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055" activeTab="5"/>
  </bookViews>
  <sheets>
    <sheet name="HSP OVERALL" sheetId="1" r:id="rId1"/>
    <sheet name="HSP RBT" sheetId="2" r:id="rId2"/>
    <sheet name="RPT PERD" sheetId="3" r:id="rId3"/>
    <sheet name="HSP MATH" sheetId="4" r:id="rId4"/>
    <sheet name="F5" sheetId="5" r:id="rId5"/>
    <sheet name="F4" sheetId="6" r:id="rId6"/>
    <sheet name="Sheet1" sheetId="7" r:id="rId7"/>
  </sheets>
  <definedNames>
    <definedName name="_1._BENTUK_PIAWAI">'HSP OVERALL'!$A:$A</definedName>
    <definedName name="MATEMATIK">'HSP OVERALL'!$H$8:$H$11</definedName>
    <definedName name="_xlnm.Print_Titles" localSheetId="4">'F5'!$7:$7</definedName>
  </definedNames>
  <calcPr fullCalcOnLoad="1"/>
</workbook>
</file>

<file path=xl/sharedStrings.xml><?xml version="1.0" encoding="utf-8"?>
<sst xmlns="http://schemas.openxmlformats.org/spreadsheetml/2006/main" count="1619" uniqueCount="855">
  <si>
    <t>1. BENTUK PIAWAI</t>
  </si>
  <si>
    <t>1. 1. Memahami dan menggunakan konsep angka bererti.</t>
  </si>
  <si>
    <t xml:space="preserve">1. 1 (i) Membundarkan suatu nombor positif kepada bilangan angka bererti yang diberi apabila nombor itu: a) lebih besar daripada 1, dan b) kurang daripada 1. </t>
  </si>
  <si>
    <t>ISNIN</t>
  </si>
  <si>
    <t>2. UNGKAPAN DAN PERSAMAAN KUADRATIK</t>
  </si>
  <si>
    <t>1. 2. Memahami dan menggunakan konsep bentuk piawai untuk menyelesaikan masalah.</t>
  </si>
  <si>
    <t xml:space="preserve">1. 1 (ii) Melaksanakan operasi tambah, tolak, darab dan bahagi yang melibatkan beberapa nombor dan menyatakan jawapan dalam bilangan angka bererti yang tertentu. </t>
  </si>
  <si>
    <t>SELASA</t>
  </si>
  <si>
    <t>3. SET</t>
  </si>
  <si>
    <t>2. 1. Memahami konsep ungkapan kuadratik.</t>
  </si>
  <si>
    <t>1. 1 (iii) Menyelesaikan masalah yang melibatkan angka bererti.</t>
  </si>
  <si>
    <t>RABU</t>
  </si>
  <si>
    <t>4. PENAAKULAN MATEMATIK</t>
  </si>
  <si>
    <t>2. 2. Memfaktorkan ungkapan kuadratik.</t>
  </si>
  <si>
    <t xml:space="preserve">1. 2 (i) Menyatakan suatu nombor positif dalam bentuk piawai, apabila nombor itu: a) lebih besar daripada atau sama dengan 10. b) kurang daripada 1. </t>
  </si>
  <si>
    <t>KHAMIS</t>
  </si>
  <si>
    <t>5. GARIS LURUS</t>
  </si>
  <si>
    <t>2. 3. Memahami konsep persamaan kuadratik.</t>
  </si>
  <si>
    <t>1. 2 (ii) Menukar nombor dalam bentuk piawai kepada nombor tunggal.</t>
  </si>
  <si>
    <t>JUMAAT</t>
  </si>
  <si>
    <t>6. STATISTIK</t>
  </si>
  <si>
    <t>2. 4. Memahami dan menggunakan konsep punca persamaan kuadratik untuk menyelesaikan masalah.</t>
  </si>
  <si>
    <t>1. 2 (iii) Melaksanakan operasi tambah, tolak, darab dan bahagi yang melibatkan sebarang dua nombor dan menyatakan jawapan dalam bentuk piawai.</t>
  </si>
  <si>
    <t>7. KEBARANGKALIAN 1</t>
  </si>
  <si>
    <t>3. 1. Memahami konsep set.</t>
  </si>
  <si>
    <t>1. 2 (iv) Menyelesaikan masalah yang melibatkan nombor dalam bentuk piawai.</t>
  </si>
  <si>
    <t>Mata Pelajaran</t>
  </si>
  <si>
    <t>8. BULATAN III</t>
  </si>
  <si>
    <t>3. 2. Memahami dan menggunakan konsep subset, set semesta dan pelengkap bagi suatu set.</t>
  </si>
  <si>
    <t xml:space="preserve">2. 1 (i) Mengenal pasti ungkapan kuadratik. </t>
  </si>
  <si>
    <t>MATEMATIK</t>
  </si>
  <si>
    <t>9. TRIGONOMETRI II</t>
  </si>
  <si>
    <t>3. 3. Melaksanakan operasi ke atas set: a) Persilangan set. b) Kesatuan set.</t>
  </si>
  <si>
    <t xml:space="preserve">2.1 (ii) Membentuk ungkapan kuadratik dengan mendarab dua ungkapan linear. </t>
  </si>
  <si>
    <t>PERDAGANGAN</t>
  </si>
  <si>
    <t>10. SUDUT DONGAKAN DAN SUDUT TUNDUK</t>
  </si>
  <si>
    <t>4. 1. Memahami konsep pernyataan.</t>
  </si>
  <si>
    <t>2. 1 (iii) Membentuk ungkapan kuadratik berdasarkan suatu situasi tertentu.</t>
  </si>
  <si>
    <t>REKA BENTUK DAN TEKNOLOGI</t>
  </si>
  <si>
    <t>11. GARIS DAN SATAH DALAM TIGA DIMENSI</t>
  </si>
  <si>
    <t>4. 2. Memahami konsep pengkuantiti “semua” dan “sebilangan”.</t>
  </si>
  <si>
    <t xml:space="preserve">2. 2 (i) Memfaktorkan ungkapan kuadratik yang berbentuk ax2 + bx + c, b = 0 atau c = 0. </t>
  </si>
  <si>
    <t>PENDIDIKAN JASMANI DAN PENDIDIKAN KESIHATAN</t>
  </si>
  <si>
    <t>12. ASAS NOMBOR</t>
  </si>
  <si>
    <t>4. 3. Melaksanakan operasi yang melibatkan perkataan “tidak” atau “bukan”, “dan” dan “atau” pada pernyataan.</t>
  </si>
  <si>
    <t xml:space="preserve">2. 2 (ii) Memfaktorkan ungkapan kuadratik yang berbentuk px2  q, p dan q adalah nombor kuasa dua sempurna. </t>
  </si>
  <si>
    <t>13.GRAF FUNGSI II</t>
  </si>
  <si>
    <t>4. 4. Memahami konsep implikasi.</t>
  </si>
  <si>
    <t xml:space="preserve">2. 2 (iii) Memfaktorkan ungkapan kuadratik yang berbentuk, ax2 + bx + c, a, b dan c bukan sifar. </t>
  </si>
  <si>
    <t>Kelas</t>
  </si>
  <si>
    <t>5 IBNU BAJJAH</t>
  </si>
  <si>
    <t>14. PENJELMAAN III</t>
  </si>
  <si>
    <t>4. 5.Memahami konsep hujah</t>
  </si>
  <si>
    <t>2. 2 (iv) Memfaktorkan ungkapan kuadratik yang mempunyai pekali dengan faktor sepunya.</t>
  </si>
  <si>
    <t>5 BUKHORI</t>
  </si>
  <si>
    <t>15. MATRIKS</t>
  </si>
  <si>
    <t>4. 6. Memamahami dan menggunakan konsep deduksi dan aruhan untuk menyelesaikan masalah.</t>
  </si>
  <si>
    <t xml:space="preserve">2. 3 (i) Mengenal pasti persamaan kuadratik dalam satu pembolehubah. </t>
  </si>
  <si>
    <t>5 MUSLIM</t>
  </si>
  <si>
    <t>16. UBAHAN</t>
  </si>
  <si>
    <t>5. 1. Memahami konsep kecerunan garis lurus.</t>
  </si>
  <si>
    <t xml:space="preserve">2. 3 (ii) Menulis persamaan kuadratik dalam bentuk am iaitu ax2 + bx + c = 0. </t>
  </si>
  <si>
    <t>5 NASAEI</t>
  </si>
  <si>
    <t>17. KECERUNAN DAN LUAS D BAWAH GRAF</t>
  </si>
  <si>
    <t>5. 2. Memahami konsep kecerunan garis lurus dalam sistem koordinat Cartes.</t>
  </si>
  <si>
    <t>2. 3 (iii) Membentuk persamaan kuadratik berdasarkan situasi harian tertentu.</t>
  </si>
  <si>
    <t>4 IBNU SINA</t>
  </si>
  <si>
    <t>18. KEBARANGKALIAN II</t>
  </si>
  <si>
    <t>5. 3. Memahami konsep pintasan.</t>
  </si>
  <si>
    <t xml:space="preserve">2. 4 (i) Menentukan suatu nilai yang diberi adalah punca persamaan kuadratik tertentu. </t>
  </si>
  <si>
    <t>4 AL FARABI</t>
  </si>
  <si>
    <t>19. BEARING</t>
  </si>
  <si>
    <t>5. 4. Memahami dan menggunakan persamaan garis lurus.</t>
  </si>
  <si>
    <t xml:space="preserve">2. 4 (ii) Menentukan punca suatu persamaan kuadratik dengan: a) kaedah cuba-cuba. b) pemfaktoran. </t>
  </si>
  <si>
    <t>1 BUKHORI / MUSLIM</t>
  </si>
  <si>
    <t>20. BUMI SEBAGAI SATU SFERA</t>
  </si>
  <si>
    <t>5. 5. Memahami dan menggunakan konsep garis selari.</t>
  </si>
  <si>
    <t>2. 4 (iii) Menyelesaikan masalah yang melibatkan persamaan kuadratik.</t>
  </si>
  <si>
    <t>1 NASAEI</t>
  </si>
  <si>
    <t>21. PELAN DAN DONGAKAN</t>
  </si>
  <si>
    <t>6. 1. Memahami konsep selang kelas.</t>
  </si>
  <si>
    <t xml:space="preserve">3. 1 (i) Mengisih benda-benda yang diberi kepada kumpulan-kumpulan tertentu. </t>
  </si>
  <si>
    <t>1 IBNU MAJJAH / ABU DAUD</t>
  </si>
  <si>
    <t>1. PERBANKAN DAN INSTITUSI KEWANGAN LAIN</t>
  </si>
  <si>
    <t>6. 2. Memahami dan menggunakan konsep mod dan min bagi data yang terkumpul.</t>
  </si>
  <si>
    <t xml:space="preserve">3. 1 (ii) Mentakrif set dengan a) pemerihalan. b) menggunakan tatatanda set. </t>
  </si>
  <si>
    <t>1 MUSLIM</t>
  </si>
  <si>
    <t>2. INSURANS</t>
  </si>
  <si>
    <t>6. 3. Mewakilkan dan mentafsirkan data dalam histogram yang mempunyai selang kelas yang sama untuk menyelesaikan masalah.</t>
  </si>
  <si>
    <t>3. 1 (iii) Mengenalpasti sama ada suatu benda yang diberi adalah unsur bagi suatu set dan menggunakan simbol  atau  untuk melambangkan hubungan tersebut.</t>
  </si>
  <si>
    <t>3. PENGANGKUTAN</t>
  </si>
  <si>
    <t>6. 4. Mewakilkan dan mentafsirkan data dalam poligon kekerapan untuk menyelesaikan masalah.</t>
  </si>
  <si>
    <t>3. 1 (iv) Mewakilkan set dengan gambar rajah Venn.</t>
  </si>
  <si>
    <t>MASA</t>
  </si>
  <si>
    <t>4. KOMUNIKASI</t>
  </si>
  <si>
    <t>6. 5. Memahami konsep kekerapan longgokan.</t>
  </si>
  <si>
    <t>3. 1 (v) Menyenaraikan unsur dan menyatakan bilangan unsur bagi suatu set.</t>
  </si>
  <si>
    <t>8.10  - 9.10</t>
  </si>
  <si>
    <t>4. PERGUDANGAN</t>
  </si>
  <si>
    <t>6. 6. Memahami dan menggunakan konsep sukatan serakan bagi menyelesaikan masalah.</t>
  </si>
  <si>
    <t>3. 1 (vi) Menentukan sama ada suatu set adalah set kosong.</t>
  </si>
  <si>
    <t>9.40  - 10.40</t>
  </si>
  <si>
    <t>5. PROMOSI</t>
  </si>
  <si>
    <t>7. 1. Memahami konsep ruang sampel.</t>
  </si>
  <si>
    <t>3. 1 (vii) Menentukan sama ada dua set adalah set sama.</t>
  </si>
  <si>
    <t>1.30 - 2.30</t>
  </si>
  <si>
    <t>7. PERANAN KERAJAAN DALAM PERNIAGAAN</t>
  </si>
  <si>
    <t>7. 2. Memahami konsep peristiwa.</t>
  </si>
  <si>
    <t>3. 2 (i) Menentukan sama ada suatu set yang diberi adalah subset bagi set tertentu dan menggunakan simbol  atau  untuk melambangkan hubungan tersebut.</t>
  </si>
  <si>
    <t>7.40 - 8.40</t>
  </si>
  <si>
    <t>8. KONSUMERISME</t>
  </si>
  <si>
    <t>7. 3. Memahami dan menggunakan konsep kebarangkalian suatu peristiwa untuk menyelesaikan masalah.</t>
  </si>
  <si>
    <t xml:space="preserve">3. 2 (ii) Mewakilkan suatu subset dengan menggunakan gambar rajah Venn. </t>
  </si>
  <si>
    <t>11.30 - 12.30</t>
  </si>
  <si>
    <t>1. PENGENALAN KEPADA REKA BENTUK DAN TEKNOLOGI</t>
  </si>
  <si>
    <t>8. 1. Memahami dan menggunakan konsep tangen kepada suatu bulatan.</t>
  </si>
  <si>
    <t xml:space="preserve">3. 2 (iii) Menyenaraikan subset yang mungkin bagi suatu set tertentu. </t>
  </si>
  <si>
    <t>9.10 - 10.40</t>
  </si>
  <si>
    <t>2. PENGURUSAN PROJEK</t>
  </si>
  <si>
    <t>8. 2. Memahami dan menggunakan sifat-sifat sudut di antara tangen dengan perentas untuk menyelesaikan masalah.</t>
  </si>
  <si>
    <t xml:space="preserve">3. 2 (v) Mewakilkan hubungan suatu set dengan set semesta dengan menggunakan gambar rajah Venn. </t>
  </si>
  <si>
    <t>3. PROSES REKA BENTUK</t>
  </si>
  <si>
    <t>8. 3. Memahami dan menggunakan sifat-sifat tangen sepunya untuk menyelesaikan masalah.</t>
  </si>
  <si>
    <t xml:space="preserve">3. 2 (vi) Mengenal pasti pelengkap bagi suatu set yang diberi. </t>
  </si>
  <si>
    <t>4. LAKARAN</t>
  </si>
  <si>
    <t>9. 1. Memahami dan menggunakan konsep nilai-nilai sin , kos dan tan  (0o   360) untuk menyelesaikan masalah.</t>
  </si>
  <si>
    <t>3. 2 (vii) Mengenal pasti hubungan antara set, subset, set semesta dan pelengkap bagi suatu set.</t>
  </si>
  <si>
    <t>5. APLIKASI TEKNOLOGI</t>
  </si>
  <si>
    <t>9. 2. Melukis dan menggunakan graf sinus, kosinus dan tangen.</t>
  </si>
  <si>
    <t xml:space="preserve">3. 3 (i) Menentukan persilangan bagi a) dua set, b) tiga set, dan menggunakan simbol  untuk melambangkan hubungan tersebut. </t>
  </si>
  <si>
    <t>10. 1. Memahami dan menggunakan konsep sudut dongakan dan sudut tunduk untuk menyelesaikan masalah.</t>
  </si>
  <si>
    <t>3. 3 (ii) Mewakilkan persilangan set dengan menggunakan gambarajah Venn.</t>
  </si>
  <si>
    <t>11. 1. Memahami dan menggunakan konsep sudut antara garis dan satah untuk menyelesaikan masalah.</t>
  </si>
  <si>
    <t xml:space="preserve">3. 3 (iii) Menyatakan hubungan antara a) A  B dengan A, b) A  B dengan B. </t>
  </si>
  <si>
    <t>11. 2. Memahami dan menggunakan konsep sudut antara dua satah untuk menyelesaikan masalah.</t>
  </si>
  <si>
    <t xml:space="preserve">3. 3 (iv) Menentukan pelengkap bagi persilangan set. </t>
  </si>
  <si>
    <t>12. 1 Memahami dan menggunakan konsep nombor dalam asas dua, lapan dan lima.</t>
  </si>
  <si>
    <t xml:space="preserve">3. 3 (v) Menyelesaikan masalah yang melibatkan persilangan set. </t>
  </si>
  <si>
    <t>13. 1 Memahami dan menggunakan konsep graf fungsi.</t>
  </si>
  <si>
    <t xml:space="preserve">3. 3 (vi) Menentukan kesatuan bagi: a) dua set, b) tiga set, dan menggunakan simbol  untuk melambangkan hubungan tersebut. </t>
  </si>
  <si>
    <t>13. 2 Memahami dan menggunakan konsep penyelesaian persamaan dengan kaedah graf.</t>
  </si>
  <si>
    <t xml:space="preserve">3. 3 (vii) Mewakilkan kesatuan set dengan menggunakan gambar rajah Venn. </t>
  </si>
  <si>
    <t>13. 3 Memahami dan menggunakan konsep rantau yang mewakili ketaksamaan dalam dua pembolehubah.</t>
  </si>
  <si>
    <t xml:space="preserve">3. 3 (viii) Menyatakan hubungan antara a) A  B dengan A, b) A  B dengan B. </t>
  </si>
  <si>
    <t>14. 1 Memahami dan menggunakan konsep gabungan dua penjelmaan.</t>
  </si>
  <si>
    <t>3. 3 (ix) Menentukan pelengkap bagi kesatuan set.</t>
  </si>
  <si>
    <t>15. 1 Memahami dan menggunakan konsep matriks.</t>
  </si>
  <si>
    <t xml:space="preserve">3. 3 (x) Menyelesaikan masalah yang melibatkan kesatuan set. </t>
  </si>
  <si>
    <t>15. 2 Memahami dan menggunakan konsep matriks sama.</t>
  </si>
  <si>
    <t xml:space="preserve">3. 3 (xi) Menentukan hasil gabungan operasi ke atas set. </t>
  </si>
  <si>
    <t>15. 3 Melakukan penambahan dan penolakan matriks.</t>
  </si>
  <si>
    <t>3. 3 (xii) Menyelesaikan masalah yang melibatkan gabungan operasi ke atas set.</t>
  </si>
  <si>
    <t>15. 4 Melakukan pendaraban suatu matriks dengan suatu nombor.</t>
  </si>
  <si>
    <t xml:space="preserve">4. 1 (i) Menentukan sama ada sesuatu ayat itu pernyataan atau bukan pernyataan. </t>
  </si>
  <si>
    <t>15. 5 Melakukan pendaraban dua matriks.</t>
  </si>
  <si>
    <t xml:space="preserve">4. 1 (ii) Menentukan sama ada sesuatu pernyataan yang diberi itu benar atau palsu. </t>
  </si>
  <si>
    <t>15. 6 Memahami dan menggunakan konsep matriks identiti.</t>
  </si>
  <si>
    <t>4. 1 (iii) Membina pernyataan benar atau palsu menggunakan angka dan simbol matematik yang diberi.</t>
  </si>
  <si>
    <t>15. 7 Memahami dan menggunakan konsep matriks songsang.</t>
  </si>
  <si>
    <t xml:space="preserve">4. 2 (i) Membina pernyataan yang menggunakan pengkuantiti a) semua. b) sebilangan. </t>
  </si>
  <si>
    <t>15. 8 Menyelesaikan persamaan linear serentak dengan kaedah matriks.</t>
  </si>
  <si>
    <t>4. 2 (ii) Menentukan sama ada sesuatu pernyataan yang mengandungi pengkuantiti “semua” adalah benar atau palsu.</t>
  </si>
  <si>
    <t>16. 1 Memahami dan menggunakan konsep ubahan langsung.</t>
  </si>
  <si>
    <t xml:space="preserve">4. 2 (iii) Menentukan sama ada suatu pernyataan boleh diperluas untuk meliputi setiap kes dengan menggunakan pengkuantiti “semua”. </t>
  </si>
  <si>
    <t>16. 2 Memahami dan menggunakan konsep ubahan songsang.</t>
  </si>
  <si>
    <t>4. 2 (iv) Membina pernyataan benar menggunakan pengkuantiti “semua” atau “sebilangan”, diberi objek dan ciri.</t>
  </si>
  <si>
    <t>16. 3 Memahami dan menggunakan konsep ubahan tercantum.</t>
  </si>
  <si>
    <t>4. 3 (i) Menukar kebenaran sesuatu pernyataan yang diberi dengan menggantikan perkataan “tidak” dalam pernyataan yang asal.</t>
  </si>
  <si>
    <t>17. 1 Memahami dan menggunakan konsep kuantiti yang diwakili oleh kecerunan graf.</t>
  </si>
  <si>
    <t xml:space="preserve">4. 3 (ii) Mengenal pasti dua pernyataan yang telah digabungkan dengan perkataan “dan”. </t>
  </si>
  <si>
    <t>17. 2 Memahami konsep kuantiti yang diwakili oleh luas di bawah graf.</t>
  </si>
  <si>
    <t xml:space="preserve">4. 3 (iii) Membentuk satu pernyataan baharu daripada dua pernyataan yang diberi dengan menggunakan perkataan “dan”. </t>
  </si>
  <si>
    <t>18. 1 Memahami dan menggunakan konsep kebarangkalian suatu peristiwa.</t>
  </si>
  <si>
    <t xml:space="preserve">4. 3 (iv) Mengenal pasti dua pernyataan yang telah digabungkan dengan perkataan “atau” dalam pernyataan yang diberi. </t>
  </si>
  <si>
    <t>18. 2 Memahami dan menggunakan konsep kebarangkalian pelengkap suatu peristiwa.</t>
  </si>
  <si>
    <t xml:space="preserve">4. 3 (v) Membentuk satu pernyataan baharu daripada dua pernyataan yang diberi dengan menggunakan perkataan “atau”. </t>
  </si>
  <si>
    <t>18. 3 Memahami dan menggunakan konsep keberangkalian peristiwa bergabung.</t>
  </si>
  <si>
    <t xml:space="preserve">4. 3 (vi) Menentukan kebenaran atau kepalsuan sesuatu pernyataan yang merupakan gabungan dua pernyataan dengan perkataan “dan”. </t>
  </si>
  <si>
    <t>19. 1 Memahami dan menggunakan konsep bearing.</t>
  </si>
  <si>
    <t>4. 3 (vii) Menentukan kebenaran atau kepalsuan sesuatu pernyataan yang merupakan gabungan dua pernyataan dengan perkataan “atau”.</t>
  </si>
  <si>
    <t>20. 1 Memahami dan menggunakan konsep longitud.</t>
  </si>
  <si>
    <t xml:space="preserve">4. 4 (i) Mengenal pasti antejadian dan akibat bagi suatu implikasi “jika p, maka q”. </t>
  </si>
  <si>
    <t>20. 2 Memahami dan menggunakan konsep latitud.</t>
  </si>
  <si>
    <t xml:space="preserve">4. 4 (ii) Menulis dua implikasi apabila diberi pernyataan yang menggunakan “jika dan hanya jika”. </t>
  </si>
  <si>
    <t>20. 3 Memahami konsep kedudukan tempat.</t>
  </si>
  <si>
    <t xml:space="preserve">4. 4 (iii) Membina pernyataan matematik dalam bentuk implikasi: a) Jika p, maka q, b) p jika dan hanya jika q. </t>
  </si>
  <si>
    <t>20. 4 Memahami dan menggunakan konsep jarak di atas permukaan bumi untuk menyelesaikan masalah.</t>
  </si>
  <si>
    <t xml:space="preserve">4. 4 (v) Menentukan akas bagi satu implikasi yang diberi. </t>
  </si>
  <si>
    <t>21. 1 Memahami dan menggunakan konsep unjuran ortogan.</t>
  </si>
  <si>
    <t>4. 4 (vi) Menentukan sama ada akas bagi satu implikasi benar atau palsu.</t>
  </si>
  <si>
    <t>21. 2 Memahami dan menggunakan konsep pelan dan dongakan.</t>
  </si>
  <si>
    <t xml:space="preserve">4. 5 (i) Mengenal pasti premis dan kesimpulan dalam suatu hujah ringkas yang diberi. </t>
  </si>
  <si>
    <r>
      <t>1.1</t>
    </r>
    <r>
      <rPr>
        <sz val="11"/>
        <color indexed="60"/>
        <rFont val="Calibri"/>
        <family val="2"/>
      </rPr>
      <t> Sistem Perbankan</t>
    </r>
  </si>
  <si>
    <t xml:space="preserve">4. 5 (ii) Membuat kesimpulan berdasarkan dua premis yang diberikan bagi: a) Hujah bentuk I. b) Hujah bentuk II. c) Hujah bentuk III. </t>
  </si>
  <si>
    <t>      a.    Perbankan konvensional</t>
  </si>
  <si>
    <t>4. 5 (iii) Melengkapkan suatu hujah apabila diberikan satu premis dan kesimpulan.</t>
  </si>
  <si>
    <t>      b.    Perbankan Islam</t>
  </si>
  <si>
    <t xml:space="preserve">4. 6 (i) Menentukan sama ada sesuatu kesimpulan yang dibuat adalah berdasarkan: a) penaakulan secara deduksi, b) penaakulan secara aruhan. </t>
  </si>
  <si>
    <r>
      <t>1.2</t>
    </r>
    <r>
      <rPr>
        <sz val="11"/>
        <color indexed="60"/>
        <rFont val="Calibri"/>
        <family val="2"/>
      </rPr>
      <t> Jenis-jenis Bank</t>
    </r>
  </si>
  <si>
    <t xml:space="preserve">4. 6 (ii) Membuat kesimpulan mengenai kes khusus secara deduksi berdasarkan pernyataan umum yang diberi. </t>
  </si>
  <si>
    <t>     a.  Bank Pusat</t>
  </si>
  <si>
    <t xml:space="preserve">4. 6 (iii) Membuat kesimpulan umum secara aruhan bagi sesuatu senarai nombor berpola. </t>
  </si>
  <si>
    <t>     b.  Bank Perdagangan</t>
  </si>
  <si>
    <t>4. 6 (iv) Menggunakan deduksi dan aruhan dalam penyelesaian masalah.</t>
  </si>
  <si>
    <t>     c.  Bank Saudagar</t>
  </si>
  <si>
    <t xml:space="preserve">5. 1 (i) Menentukan jarak mencancang dan jarak mengufuk antara dua titik yang diberi pada suatu garis lurus. </t>
  </si>
  <si>
    <t>     d.  Bank Badan Berkanun</t>
  </si>
  <si>
    <t>5. 1 (ii) Menentukan nisbah jarak mencancang kepada jarak mengufuk.</t>
  </si>
  <si>
    <t>     e.  Bank Koperasi</t>
  </si>
  <si>
    <t>5. 2 (i) Membentuk rumus bagi kecerunan garis lurus.</t>
  </si>
  <si>
    <r>
      <t>1.3</t>
    </r>
    <r>
      <rPr>
        <sz val="11"/>
        <color indexed="60"/>
        <rFont val="Calibri"/>
        <family val="2"/>
      </rPr>
      <t> Perkhidmatan Bank   </t>
    </r>
  </si>
  <si>
    <t>5. 2 (ii) Mengira kecerunan garis lurus yang melalui dua titik.</t>
  </si>
  <si>
    <t>      Perdagangan</t>
  </si>
  <si>
    <t>5. 2 (iii) Menentukan hubungan antara kecerunandengan:
a) kecuraman.
b) arah kecondongan garis lurus.</t>
  </si>
  <si>
    <t>a.     Menerima pesanan</t>
  </si>
  <si>
    <t>5. 3 (i) Menentukan pintasan-x dan pintasan-y bagi garis lurus.</t>
  </si>
  <si>
    <t>b.    Kemudahan pembayaran</t>
  </si>
  <si>
    <t>5. 3 (ii) Membentuk rumus bagi kecerunan garis lurus dalam sebutan pintasan-x dan pintasan-y.</t>
  </si>
  <si>
    <t>c.     Kemudahan pembiayaan</t>
  </si>
  <si>
    <t>5. 3 (iii) Membuat pengiraan yang melibatkan kecerunan, pintasan-x dan pintasan-y.</t>
  </si>
  <si>
    <t>d.    Perkhidmatan lain</t>
  </si>
  <si>
    <t xml:space="preserve">5. 4 (i) Melukis graf bagi persamaan berbentuk y = mx + c. </t>
  </si>
  <si>
    <r>
      <t>1.4</t>
    </r>
    <r>
      <rPr>
        <sz val="11"/>
        <color indexed="60"/>
        <rFont val="Calibri"/>
        <family val="2"/>
      </rPr>
      <t>  Cek</t>
    </r>
  </si>
  <si>
    <t xml:space="preserve">5. 4 (ii) Menentukan sama ada sesuatu titik yang diberi terletak pada suatu garis lurus tertentu. </t>
  </si>
  <si>
    <t>a.     Jenis-jenis cek dan penggunaannya</t>
  </si>
  <si>
    <t xml:space="preserve">5. 4 (iii) Menulis persamaan garis lurus diberi kecerunan dan pintasan-y. </t>
  </si>
  <si>
    <t>b.    Faedah menggunakan cek</t>
  </si>
  <si>
    <t xml:space="preserve">5. 5 (iv) Menentukan kecerunan dan pintasan-y bagi garis lurus yang diwakili oleh persamaan berbentuk : a) y = mx + c, b) ax + by = c. </t>
  </si>
  <si>
    <t>c.     Jenis-jenis cek lain</t>
  </si>
  <si>
    <t>5. 5 (v) Mencari persamaan garis lurus yang a) selari dengan paksi-x; b) selari dengan paksi-y; c) melalui satu titik yang diberi dan mempunyai kecerunan tertentu; d) melalui dua titik yang diberi.</t>
  </si>
  <si>
    <t>d.    Cek tak layan</t>
  </si>
  <si>
    <t>5. 5 (vi) Mencari titik persilangan bagi dua garis lurus secara: a) melukis dua garis lurus tersebut; b) menyelesaikan persamaan serentak.</t>
  </si>
  <si>
    <r>
      <t>1.5</t>
    </r>
    <r>
      <rPr>
        <sz val="11"/>
        <color indexed="60"/>
        <rFont val="Calibri"/>
        <family val="2"/>
      </rPr>
      <t>  Institusi Kewangan Lain</t>
    </r>
  </si>
  <si>
    <t xml:space="preserve">5. 6 (i) Menentusahkan bahawa dua garis lurus yang selari mempunyai kecerunan yang sama dan begitu juga sebaliknya. </t>
  </si>
  <si>
    <t>a.     Syarikat Kewangan</t>
  </si>
  <si>
    <t xml:space="preserve">5. 6 (ii) Menentukan sama ada dua garis lurus adalah selari apabila persamaannya diberi. </t>
  </si>
  <si>
    <t>b.    Syarikat Pajakan</t>
  </si>
  <si>
    <t xml:space="preserve">5. 6 (iii) Mencari persamaan garis lurus yang melalui satu titik yang diberi dan selari dengan garis lurus yang lain. </t>
  </si>
  <si>
    <t>c.     Syarikat Pemfaktoran Syarikat Jaminan Kredit Malaysia</t>
  </si>
  <si>
    <t>5. 6 (iv) Menyelesaikan masalah yang melibatkan persamaan garis lurus.</t>
  </si>
  <si>
    <r>
      <t>2.1</t>
    </r>
    <r>
      <rPr>
        <sz val="11"/>
        <color indexed="60"/>
        <rFont val="Calibri"/>
        <family val="2"/>
      </rPr>
      <t> Insurans</t>
    </r>
  </si>
  <si>
    <t>5. 6 (iv) Menentukan selang kelas jika diberi suatu set data dan bilangan kelas.</t>
  </si>
  <si>
    <t>a.     Pengenalan kepada insurans</t>
  </si>
  <si>
    <t>5. 6 (v) Menentukan selang kelas yang sesuai bagi satu set data yang diberi.</t>
  </si>
  <si>
    <t>b.    Konsep insurans</t>
  </si>
  <si>
    <t>5. 6 (vi) Membina jadual kekerapan berdasarkan satu set data yang diberi.</t>
  </si>
  <si>
    <t>c.     Jenis risiko</t>
  </si>
  <si>
    <t>6. 1 (i) Melengkapkan selang kelas bagi satu set data yang diberi satu selang kelas.</t>
  </si>
  <si>
    <t>d.    Peranan insurans</t>
  </si>
  <si>
    <t xml:space="preserve">6. 1(ii) Menentukan:
a) had atas dan had bawah
b) sempadan atas dan sempadan bawah
bagi sesuatu kelas dalam data terkumpul.
</t>
  </si>
  <si>
    <r>
      <t>2.2</t>
    </r>
    <r>
      <rPr>
        <sz val="11"/>
        <color indexed="60"/>
        <rFont val="Calibri"/>
        <family val="2"/>
      </rPr>
      <t>  Prinsip-prinsip insurans</t>
    </r>
  </si>
  <si>
    <t>6. 1 (iii) Mengira saiz selang kelas.</t>
  </si>
  <si>
    <t>a.     Kepentingan boleh diinsuranskan</t>
  </si>
  <si>
    <t>6. 1 (iv) Menentukan selang kelas jika diberi suatu set data dan bilangan kelas.</t>
  </si>
  <si>
    <t>b.    Penuh percaya</t>
  </si>
  <si>
    <t>6. 1 (v) Menentukan selang kelas yang sesuai bagi satu set data yang diberi.</t>
  </si>
  <si>
    <t>c.     Ganti rugi</t>
  </si>
  <si>
    <t>6. 1(vi) Membina jadual kekerapan berdasarkan satu set data yang diberi.</t>
  </si>
  <si>
    <r>
      <t>2.3</t>
    </r>
    <r>
      <rPr>
        <sz val="11"/>
        <color indexed="60"/>
        <rFont val="Calibri"/>
        <family val="2"/>
      </rPr>
      <t>  Jenis insurans</t>
    </r>
  </si>
  <si>
    <t>6. 2 (i) Menentukan kelas mod daripada jadual kekerapan terkumpul.</t>
  </si>
  <si>
    <t>a.     Insurans kemalangan</t>
  </si>
  <si>
    <t>6. 2 (ii) Mengira nilai titik tengah sesuatu kelas.</t>
  </si>
  <si>
    <t>b.    Insurans kebakaran</t>
  </si>
  <si>
    <t xml:space="preserve">6. 2 (iii) Menentusahkan rumus min bagi data terkumpul. </t>
  </si>
  <si>
    <t>c.     Insurans hayat</t>
  </si>
  <si>
    <t xml:space="preserve">6. 2 (iv) Mengira min daripada jadual kekerapan data terkumpul. </t>
  </si>
  <si>
    <t>d.    Insurans</t>
  </si>
  <si>
    <t>6. 2 (v) Membincangkan kesan saiz selang kelas terhadap ketepatan min bagi set data terkumpul yang tertentu.</t>
  </si>
  <si>
    <t>perkapalan/penerbangan</t>
  </si>
  <si>
    <t xml:space="preserve">6. 3 (i) Melukis histogram berdasarkan jadual kekerapan data terkumpul. </t>
  </si>
  <si>
    <t>e.     Insurans-insurans lain</t>
  </si>
  <si>
    <t>6. 3 (ii) Mentafsir maklumat daripada histogram yang diberi.</t>
  </si>
  <si>
    <r>
      <t>2.4</t>
    </r>
    <r>
      <rPr>
        <sz val="11"/>
        <color indexed="60"/>
        <rFont val="Calibri"/>
        <family val="2"/>
      </rPr>
      <t>  Takaful</t>
    </r>
  </si>
  <si>
    <t>6. 3 (iii) Menyelesaikan masalah yang melibatkan histogram.</t>
  </si>
  <si>
    <t>a.     Prinsip takaful</t>
  </si>
  <si>
    <t xml:space="preserve">6. 4 (i) Melukis poligon kekerapan berdasarkan: a) histogram. b) jadual kekerapan. </t>
  </si>
  <si>
    <t>b.    Produk takaful</t>
  </si>
  <si>
    <t xml:space="preserve">6. 4 (ii) Mentafsir maklumat daripada poligon kekerapan. </t>
  </si>
  <si>
    <r>
      <t>2.5</t>
    </r>
    <r>
      <rPr>
        <sz val="11"/>
        <color indexed="60"/>
        <rFont val="Calibri"/>
        <family val="2"/>
      </rPr>
      <t>  Belian polisi dan tuntutan ganti rugi</t>
    </r>
  </si>
  <si>
    <t>6. 4 (iii) Menyelesaikan masalah yang melibatkan poligon kekerapan.</t>
  </si>
  <si>
    <t>a.     Prosedur membeli polisi</t>
  </si>
  <si>
    <t xml:space="preserve">6. 5 (i) Membina jadual kekerapan longgokan bagi: a) data tak terkumpul. b) data terkumpul. </t>
  </si>
  <si>
    <t>b.    Prosedur membuat tuntutan ganti rugi</t>
  </si>
  <si>
    <t>6. 5 (ii) Melukis ogif bagi: a) data tak terkumpul. b) data terkumpul.</t>
  </si>
  <si>
    <r>
      <t>3.1</t>
    </r>
    <r>
      <rPr>
        <sz val="11"/>
        <color indexed="60"/>
        <rFont val="Calibri"/>
        <family val="2"/>
      </rPr>
      <t> Pengangkutan</t>
    </r>
  </si>
  <si>
    <t xml:space="preserve">6. 6 (i) Menentukan julat bagi satu set data. </t>
  </si>
  <si>
    <t>      a. Peranan pengangkutan</t>
  </si>
  <si>
    <t>6. 6 (ii) Menentukan : a) median b) kuartil pertama c) kuartil ketiga d) julat antara kuartil daripada ogif.</t>
  </si>
  <si>
    <r>
      <t>3.2</t>
    </r>
    <r>
      <rPr>
        <sz val="11"/>
        <color indexed="60"/>
        <rFont val="Calibri"/>
        <family val="2"/>
      </rPr>
      <t> Jenis pengangkutan</t>
    </r>
  </si>
  <si>
    <t>6. 6 (iii) Mentafsir maklumat daripada ogif.</t>
  </si>
  <si>
    <t>a.     Pengangkutan darat</t>
  </si>
  <si>
    <t>6. 6 (iv) Menyelesaikan masalah yang melibatkan perwakilan data dan sukatan serakan.</t>
  </si>
  <si>
    <t>b.    Pengangkutan laut</t>
  </si>
  <si>
    <t xml:space="preserve">7. 1 (i) Menentukan sama ada sesuatu kesudahan adalah kesudahan yang mungkin bagi sesuatu ujikaji. </t>
  </si>
  <si>
    <t>c.     Pengangkutan udara</t>
  </si>
  <si>
    <t xml:space="preserve">7. 1 (ii) Menyenaraikan semua kesudahan yang mungkin bagi sesuatu ujikaji: a) daripada aktiviti-aktiviti, b) secara penaakulan. </t>
  </si>
  <si>
    <t>d.    Saluran paip</t>
  </si>
  <si>
    <t xml:space="preserve">7. 1 (iii) Menentukan ruang sampel suatu ujikaji. </t>
  </si>
  <si>
    <r>
      <t>3.3</t>
    </r>
    <r>
      <rPr>
        <sz val="11"/>
        <color indexed="60"/>
        <rFont val="Calibri"/>
        <family val="2"/>
      </rPr>
      <t> Pengkontenaan</t>
    </r>
  </si>
  <si>
    <t>7. 1 (iv) Menulis ruang sampel dengan menggunakan tatatanda set.</t>
  </si>
  <si>
    <t>a.     Maksud pengkontenaan</t>
  </si>
  <si>
    <t xml:space="preserve">7. 2 (i) Mengenal pasti unsur-unsur dalam ruang sampel yang memenuhi syarat-syarat yang diberikan. </t>
  </si>
  <si>
    <t>b.    Pengangkutan antarabangsa Routier (Transport International Routier)</t>
  </si>
  <si>
    <t xml:space="preserve">7. 2 (ii) Menyenaraikan semua unsur yang memenuhi syarat yang diberi bagi suatu ruang sampel menggunakan tatatanda set. </t>
  </si>
  <si>
    <r>
      <t>3.4</t>
    </r>
    <r>
      <rPr>
        <sz val="11"/>
        <color indexed="60"/>
        <rFont val="Calibri"/>
        <family val="2"/>
      </rPr>
      <t> Pemilihan jenis</t>
    </r>
  </si>
  <si>
    <t>7. 2 (iii) Menentukan sama ada sesuatu peristiwa adalah mungkin bagi suatu ruang sampel.</t>
  </si>
  <si>
    <t>      pengangkutan</t>
  </si>
  <si>
    <t xml:space="preserve">7. 3 (i) Menentukan nisbah bilangan kali berlakunya sesuatu peristiwa kepada bilangan percubaan. </t>
  </si>
  <si>
    <t>a.       Faktor-faktor pemilihan jenis  pengangkutan</t>
  </si>
  <si>
    <t xml:space="preserve">7. 3 (ii) Mengira kebarangkalian suatu peristiwa daripada bilangan cubaan yang cukup besar. </t>
  </si>
  <si>
    <r>
      <t>4.1</t>
    </r>
    <r>
      <rPr>
        <sz val="11"/>
        <color indexed="60"/>
        <rFont val="Calibri"/>
        <family val="2"/>
      </rPr>
      <t> Komunikasi</t>
    </r>
  </si>
  <si>
    <t xml:space="preserve">7. 3 (iii) Menjangka bilangan kali berlakunya sesuatu peristiwa, diberikan kebarangkalian peristiwa itu dan bilangan percubaan. </t>
  </si>
  <si>
    <t>      a. Peranan komunikasi</t>
  </si>
  <si>
    <t xml:space="preserve">7. 3 (iv) Menyelesaikan masalah yang melibatkan kebarangkalian. </t>
  </si>
  <si>
    <t>      b. Perkhidmatan komunikasi</t>
  </si>
  <si>
    <t>7. 3 (v) Meramalkan suatu peristiwa berlaku dan membuat keputusan berdasarkan maklumat yang diketahui.</t>
  </si>
  <si>
    <t>                i.  Televisyen dan  </t>
  </si>
  <si>
    <t xml:space="preserve">8. 1 (i) Mengenalpasti tangen kepada suatu bulatan. </t>
  </si>
  <si>
    <t>                    radio</t>
  </si>
  <si>
    <t xml:space="preserve">8. 1 (ii) Membuat inferens bahawa tangen kepada suatu bulatan adalah garis lurus yang berserenjang dengan jejari yang melalui titik sentuhan itu. </t>
  </si>
  <si>
    <t>               ii.  Perkhidmatan pos</t>
  </si>
  <si>
    <t xml:space="preserve">8. 1 (iii) Membina tangen kepada suatu bulatan yang melalui suatu titik: a) pada lilitan bulatan itu, b) di luar bulatan itu. </t>
  </si>
  <si>
    <t>               iii.  Perkhidmatan                      </t>
  </si>
  <si>
    <t>8. 1 (iv) Menentukan sifat-sifat berkaitan dengan dua tangen kepada suatu bulatan dari suatu titik tertentu di luar bulatan itu.</t>
  </si>
  <si>
    <t>                    telekomunikasi</t>
  </si>
  <si>
    <t>8. 1 (v) Menyelesaikan masalah yang melibatkan tangen kepada suatu bulatan.</t>
  </si>
  <si>
    <t>               iv.  Perkhidmatan kurier</t>
  </si>
  <si>
    <t xml:space="preserve">8. 2 (i) Mengenal pasti sudut dalam tembereng selang seli yang dicangkum oleh perentas yang melalui titik sentuhan tangen. </t>
  </si>
  <si>
    <r>
      <t>5.1</t>
    </r>
    <r>
      <rPr>
        <sz val="11"/>
        <color indexed="60"/>
        <rFont val="Calibri"/>
        <family val="2"/>
      </rPr>
      <t> Pergudangan</t>
    </r>
  </si>
  <si>
    <t xml:space="preserve">8. 2 (ii) Menentusahkan hubungan antara sudut yang dibentuk oleh tangen dan perentas dengan sudut dalam tembereng selang seli yang dicangkum oleh perentas itu. </t>
  </si>
  <si>
    <r>
      <t>a.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Peranan pergudangan</t>
    </r>
  </si>
  <si>
    <t xml:space="preserve">8. 2 (iii) Membuat pengiraan yang melibatkan sudut dalam tembereng selang seli. </t>
  </si>
  <si>
    <r>
      <t>b.</t>
    </r>
    <r>
      <rPr>
        <sz val="11"/>
        <color indexed="60"/>
        <rFont val="Times New Roman"/>
        <family val="1"/>
      </rPr>
      <t>    </t>
    </r>
    <r>
      <rPr>
        <sz val="11"/>
        <color indexed="60"/>
        <rFont val="Calibri"/>
        <family val="2"/>
      </rPr>
      <t>Ciri-ciri gudang yang baik</t>
    </r>
  </si>
  <si>
    <t>8. 2 (iv) Menyelesaikan masalah yang melibatkan tangen kepada suatu bulatan dan sudut dalam tembereng selang seli.</t>
  </si>
  <si>
    <r>
      <t>5.2</t>
    </r>
    <r>
      <rPr>
        <sz val="11"/>
        <color indexed="60"/>
        <rFont val="Calibri"/>
        <family val="2"/>
      </rPr>
      <t> Jenis-jenis gudang</t>
    </r>
  </si>
  <si>
    <t xml:space="preserve">8. 3 (i) Menentukan bilangan tangen sepunya yang boleh dilukis kepada dua bulatan yang: a) bersilang pada dua titik, b) bersentuhan pada satu titik sahaja, c) tidak bersilang. </t>
  </si>
  <si>
    <r>
      <t>a.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Gudang pengilang</t>
    </r>
  </si>
  <si>
    <t xml:space="preserve">8. 3 (ii) Menentukan sifat-sifat yang berkaitan dengan tangen sepunya kepada dua bulatan yang: a) bersilang pada dua titik, b) bersentuhan pada satu titik sahaja, c) tidak bersilang. </t>
  </si>
  <si>
    <r>
      <t>b.</t>
    </r>
    <r>
      <rPr>
        <sz val="11"/>
        <color indexed="60"/>
        <rFont val="Times New Roman"/>
        <family val="1"/>
      </rPr>
      <t>    </t>
    </r>
    <r>
      <rPr>
        <sz val="11"/>
        <color indexed="60"/>
        <rFont val="Calibri"/>
        <family val="2"/>
      </rPr>
      <t>Gudang pemborong</t>
    </r>
  </si>
  <si>
    <t xml:space="preserve">8. 3 (iii) Menyelesaikan masalah yang melibatkan tangen sepunya kepada dua bulatan. </t>
  </si>
  <si>
    <r>
      <t>c.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Gudang peruncit</t>
    </r>
  </si>
  <si>
    <t>8. 3 (iv) Menyelesaikan masalah yang melibatkan tangen dan tangen sepunya</t>
  </si>
  <si>
    <r>
      <t>d.</t>
    </r>
    <r>
      <rPr>
        <sz val="11"/>
        <color indexed="60"/>
        <rFont val="Times New Roman"/>
        <family val="1"/>
      </rPr>
      <t>    </t>
    </r>
    <r>
      <rPr>
        <sz val="11"/>
        <color indexed="60"/>
        <rFont val="Calibri"/>
        <family val="2"/>
      </rPr>
      <t>Gudang kerajaan</t>
    </r>
  </si>
  <si>
    <t>9.1 (i) Mengenal pasti sukuan dan sudut-sudut dalam bulatan unit.</t>
  </si>
  <si>
    <r>
      <t>e.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Gudang berbon</t>
    </r>
  </si>
  <si>
    <t>9.1 (ii) Menentukan
a) nilai koordinat-y
b) nilai koordinat-x
c) nisbah koordinat-y kepada koordinat-x bagi beberapa titk pada lilitan bulatan unit.</t>
  </si>
  <si>
    <r>
      <t>f.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Penyetoran sejuk</t>
    </r>
  </si>
  <si>
    <r>
      <t xml:space="preserve">9. 1 (iii) Menentusahkan bahawa bagi suatu sudut dalam sukuan I:
a) sin </t>
    </r>
    <r>
      <rPr>
        <sz val="11"/>
        <color indexed="30"/>
        <rFont val="Calibri"/>
        <family val="2"/>
      </rPr>
      <t>Ѳ</t>
    </r>
    <r>
      <rPr>
        <sz val="11"/>
        <color indexed="30"/>
        <rFont val="Calibri"/>
        <family val="2"/>
      </rPr>
      <t xml:space="preserve"> = koordinat-y
b) kos </t>
    </r>
    <r>
      <rPr>
        <sz val="11"/>
        <color indexed="30"/>
        <rFont val="Calibri"/>
        <family val="2"/>
      </rPr>
      <t>Ѳ</t>
    </r>
    <r>
      <rPr>
        <sz val="11"/>
        <color indexed="30"/>
        <rFont val="Calibri"/>
        <family val="2"/>
      </rPr>
      <t xml:space="preserve"> = koordinat-x</t>
    </r>
  </si>
  <si>
    <r>
      <t>6.1</t>
    </r>
    <r>
      <rPr>
        <sz val="11"/>
        <color indexed="60"/>
        <rFont val="Calibri"/>
        <family val="2"/>
      </rPr>
      <t> Promosi</t>
    </r>
  </si>
  <si>
    <r>
      <t xml:space="preserve">c) tan </t>
    </r>
    <r>
      <rPr>
        <sz val="11"/>
        <color indexed="30"/>
        <rFont val="Calibri"/>
        <family val="2"/>
      </rPr>
      <t>Ѳ = koordinat-y / koordinat-x</t>
    </r>
  </si>
  <si>
    <r>
      <t>a.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Peranan promosi</t>
    </r>
  </si>
  <si>
    <t>9. 1 (iv) Menentukan nilai:
a) sinus
b) kosinus
c) tangen
bagi sesuatu sudut dalam sukuan I suatu bulatan unit.</t>
  </si>
  <si>
    <r>
      <t>b.</t>
    </r>
    <r>
      <rPr>
        <sz val="11"/>
        <color indexed="60"/>
        <rFont val="Times New Roman"/>
        <family val="1"/>
      </rPr>
      <t>    </t>
    </r>
    <r>
      <rPr>
        <sz val="11"/>
        <color indexed="60"/>
        <rFont val="Calibri"/>
        <family val="2"/>
      </rPr>
      <t>Promosi dalam pemasaran</t>
    </r>
  </si>
  <si>
    <r>
      <t>9. 1 (v) Menentukan nilai-nilai
a) sin Ѳ
b) kos Ѳ
c) tan Ѳ
bagi 90</t>
    </r>
    <r>
      <rPr>
        <vertAlign val="superscript"/>
        <sz val="11"/>
        <color indexed="30"/>
        <rFont val="Calibri"/>
        <family val="2"/>
      </rPr>
      <t>0</t>
    </r>
    <r>
      <rPr>
        <sz val="11"/>
        <color indexed="30"/>
        <rFont val="Calibri"/>
        <family val="2"/>
      </rPr>
      <t xml:space="preserve">  </t>
    </r>
    <r>
      <rPr>
        <sz val="11"/>
        <color indexed="30"/>
        <rFont val="Calibri"/>
        <family val="2"/>
      </rPr>
      <t>≤</t>
    </r>
    <r>
      <rPr>
        <sz val="11"/>
        <color indexed="30"/>
        <rFont val="Calibri"/>
        <family val="2"/>
      </rPr>
      <t xml:space="preserve"> x </t>
    </r>
    <r>
      <rPr>
        <sz val="11"/>
        <color indexed="30"/>
        <rFont val="Calibri"/>
        <family val="2"/>
      </rPr>
      <t>≤</t>
    </r>
    <r>
      <rPr>
        <sz val="11"/>
        <color indexed="30"/>
        <rFont val="Calibri"/>
        <family val="2"/>
      </rPr>
      <t xml:space="preserve"> 360</t>
    </r>
    <r>
      <rPr>
        <vertAlign val="superscript"/>
        <sz val="11"/>
        <color indexed="30"/>
        <rFont val="Calibri"/>
        <family val="2"/>
      </rPr>
      <t>0</t>
    </r>
    <r>
      <rPr>
        <sz val="11"/>
        <color indexed="30"/>
        <rFont val="Calibri"/>
        <family val="2"/>
      </rPr>
      <t xml:space="preserve"> .
9. 1 (vi) Menentukan sama ada nilai
a) sin Ѳ
b) kos </t>
    </r>
    <r>
      <rPr>
        <i/>
        <sz val="11"/>
        <color indexed="30"/>
        <rFont val="Calibri"/>
        <family val="2"/>
      </rPr>
      <t>Ѳ</t>
    </r>
    <r>
      <rPr>
        <sz val="11"/>
        <color indexed="30"/>
        <rFont val="Calibri"/>
        <family val="2"/>
      </rPr>
      <t xml:space="preserve">
c) tan </t>
    </r>
    <r>
      <rPr>
        <i/>
        <sz val="11"/>
        <color indexed="30"/>
        <rFont val="Calibri"/>
        <family val="2"/>
      </rPr>
      <t>Ѳ</t>
    </r>
    <r>
      <rPr>
        <sz val="11"/>
        <color indexed="30"/>
        <rFont val="Calibri"/>
        <family val="2"/>
      </rPr>
      <t xml:space="preserve"> </t>
    </r>
    <r>
      <rPr>
        <sz val="11"/>
        <color indexed="30"/>
        <rFont val="Calibri"/>
        <family val="2"/>
      </rPr>
      <t>bagi sesuatu sudut dalam sukuan tertentu adalah bernilai positif atau negatif.</t>
    </r>
  </si>
  <si>
    <r>
      <t>6.2</t>
    </r>
    <r>
      <rPr>
        <sz val="11"/>
        <color indexed="60"/>
        <rFont val="Calibri"/>
        <family val="2"/>
      </rPr>
      <t> Jenis promosi</t>
    </r>
  </si>
  <si>
    <t>9. 1 (vii) Menentukan nilai sinus, kosinus dan tangenbagi sudut-sudut khusus.</t>
  </si>
  <si>
    <r>
      <t>a.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Pengiklanan</t>
    </r>
  </si>
  <si>
    <t>9. 1 (viii) Menentukan nilai sudut dalam sukuan I yang sepadan dengan nilai sudut dalam sukuan II,
III dan IV.</t>
  </si>
  <si>
    <r>
      <t>b.</t>
    </r>
    <r>
      <rPr>
        <sz val="11"/>
        <color indexed="60"/>
        <rFont val="Times New Roman"/>
        <family val="1"/>
      </rPr>
      <t>    </t>
    </r>
    <r>
      <rPr>
        <sz val="11"/>
        <color indexed="60"/>
        <rFont val="Calibri"/>
        <family val="2"/>
      </rPr>
      <t>Promosi jualan</t>
    </r>
  </si>
  <si>
    <t xml:space="preserve">9. 1 (ix) Menyatakan hubungan antara nilai a) sinus b) kosinus c) tangen bagi sudut dalam sukuan II, III dan IV dengan nilai masing-masing bagi sudut yang sepadan dalam sukuan I. </t>
  </si>
  <si>
    <r>
      <t>c.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Jualan terus</t>
    </r>
  </si>
  <si>
    <r>
      <t>9. 1 (x) Mencari nilai sinus, kosinus dan tangen bagi sudut di antara 90</t>
    </r>
    <r>
      <rPr>
        <vertAlign val="superscript"/>
        <sz val="11"/>
        <color indexed="30"/>
        <rFont val="Calibri"/>
        <family val="2"/>
      </rPr>
      <t>0</t>
    </r>
    <r>
      <rPr>
        <sz val="11"/>
        <color indexed="30"/>
        <rFont val="Calibri"/>
        <family val="2"/>
      </rPr>
      <t xml:space="preserve"> dan 360</t>
    </r>
    <r>
      <rPr>
        <vertAlign val="superscript"/>
        <sz val="11"/>
        <color indexed="30"/>
        <rFont val="Calibri"/>
        <family val="2"/>
      </rPr>
      <t>0</t>
    </r>
    <r>
      <rPr>
        <sz val="11"/>
        <color indexed="30"/>
        <rFont val="Calibri"/>
        <family val="2"/>
      </rPr>
      <t xml:space="preserve">. </t>
    </r>
  </si>
  <si>
    <r>
      <t>d.</t>
    </r>
    <r>
      <rPr>
        <sz val="11"/>
        <color indexed="60"/>
        <rFont val="Times New Roman"/>
        <family val="1"/>
      </rPr>
      <t>    </t>
    </r>
    <r>
      <rPr>
        <sz val="11"/>
        <color indexed="60"/>
        <rFont val="Calibri"/>
        <family val="2"/>
      </rPr>
      <t>Publisiti</t>
    </r>
  </si>
  <si>
    <t xml:space="preserve">9. 1 (xi) Mencari sudut antara 0o dan 360o apabila diberi nilai sinus, kosinus atau tangen. </t>
  </si>
  <si>
    <r>
      <t>6.3</t>
    </r>
    <r>
      <rPr>
        <sz val="11"/>
        <color indexed="60"/>
        <rFont val="Calibri"/>
        <family val="2"/>
      </rPr>
      <t> Media Pengiklanan</t>
    </r>
  </si>
  <si>
    <t>9. 1 (xii) Menyelesaikan masalah melibatkan sinus, kosinus dan tangen.</t>
  </si>
  <si>
    <r>
      <t>a.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Media bercetak</t>
    </r>
  </si>
  <si>
    <r>
      <t>9.2 (i) Melukis graf sinus, kosinus dan tangen bagi sudut antara 0</t>
    </r>
    <r>
      <rPr>
        <vertAlign val="superscript"/>
        <sz val="11"/>
        <color indexed="30"/>
        <rFont val="Calibri"/>
        <family val="2"/>
      </rPr>
      <t>o</t>
    </r>
    <r>
      <rPr>
        <sz val="11"/>
        <color indexed="30"/>
        <rFont val="Calibri"/>
        <family val="2"/>
      </rPr>
      <t xml:space="preserve"> dan 360</t>
    </r>
    <r>
      <rPr>
        <vertAlign val="superscript"/>
        <sz val="11"/>
        <color indexed="30"/>
        <rFont val="Calibri"/>
        <family val="2"/>
      </rPr>
      <t>o</t>
    </r>
    <r>
      <rPr>
        <sz val="11"/>
        <color indexed="30"/>
        <rFont val="Calibri"/>
        <family val="2"/>
      </rPr>
      <t xml:space="preserve">. </t>
    </r>
  </si>
  <si>
    <r>
      <t>b.</t>
    </r>
    <r>
      <rPr>
        <sz val="11"/>
        <color indexed="60"/>
        <rFont val="Times New Roman"/>
        <family val="1"/>
      </rPr>
      <t>    </t>
    </r>
    <r>
      <rPr>
        <sz val="11"/>
        <color indexed="60"/>
        <rFont val="Calibri"/>
        <family val="2"/>
      </rPr>
      <t>Media elektronik</t>
    </r>
  </si>
  <si>
    <r>
      <t>9. 2 (ii) Membandingkan graf sinus, kosinus dan tangen bagi sudut antara 0</t>
    </r>
    <r>
      <rPr>
        <vertAlign val="superscript"/>
        <sz val="11"/>
        <color indexed="30"/>
        <rFont val="Calibri"/>
        <family val="2"/>
      </rPr>
      <t>o</t>
    </r>
    <r>
      <rPr>
        <sz val="11"/>
        <color indexed="30"/>
        <rFont val="Calibri"/>
        <family val="2"/>
      </rPr>
      <t xml:space="preserve"> dan 360</t>
    </r>
    <r>
      <rPr>
        <vertAlign val="superscript"/>
        <sz val="11"/>
        <color indexed="30"/>
        <rFont val="Calibri"/>
        <family val="2"/>
      </rPr>
      <t>o</t>
    </r>
    <r>
      <rPr>
        <sz val="11"/>
        <color indexed="30"/>
        <rFont val="Calibri"/>
        <family val="2"/>
      </rPr>
      <t xml:space="preserve">. </t>
    </r>
  </si>
  <si>
    <r>
      <t>c.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Media-media lain</t>
    </r>
  </si>
  <si>
    <t>9. 2 (iii) Menyelesaikan masalah melibatkan graf sinus, kosinus dan tangen.</t>
  </si>
  <si>
    <r>
      <t>6.4</t>
    </r>
    <r>
      <rPr>
        <sz val="11"/>
        <color indexed="60"/>
        <rFont val="Calibri"/>
        <family val="2"/>
      </rPr>
      <t> Pemilihan media</t>
    </r>
  </si>
  <si>
    <t>10. 1 (i) Mengenalpasti: a) garis mengufuk, b) sudut dongakan, c) sudut tunduk bagi situasi tertentu.</t>
  </si>
  <si>
    <t>      pengiklanan</t>
  </si>
  <si>
    <t xml:space="preserve">10. 1 (ii) Mewakilkan situasi tertentu melibatkan: a) sudut dongakan, b) sudut tunduk dengan menggunakan gambar rajah. </t>
  </si>
  <si>
    <r>
      <t>a.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Faktor-faktor pemilihan media pengiklanan</t>
    </r>
  </si>
  <si>
    <t>10. 1 (iii) Menyelesaikan masalah melibatkan sudut dongakan dan sudut tunduk.</t>
  </si>
  <si>
    <r>
      <t>7.1</t>
    </r>
    <r>
      <rPr>
        <sz val="11"/>
        <color indexed="60"/>
        <rFont val="Calibri"/>
        <family val="2"/>
      </rPr>
      <t> Peranan kerajaan dalam membantu perniagaan</t>
    </r>
  </si>
  <si>
    <t>10. 2 (i) Mengenal pasti satah.</t>
  </si>
  <si>
    <r>
      <t>a.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Penyelidikan dan pembangunan</t>
    </r>
  </si>
  <si>
    <t xml:space="preserve">10. 2 (ii) Mengenal pasti satah mengufuk, satah mencancang dan satah condong. </t>
  </si>
  <si>
    <r>
      <t>b.</t>
    </r>
    <r>
      <rPr>
        <sz val="11"/>
        <color indexed="60"/>
        <rFont val="Times New Roman"/>
        <family val="1"/>
      </rPr>
      <t>    </t>
    </r>
    <r>
      <rPr>
        <sz val="11"/>
        <color indexed="60"/>
        <rFont val="Calibri"/>
        <family val="2"/>
      </rPr>
      <t>Perundangan perniagaan</t>
    </r>
  </si>
  <si>
    <t xml:space="preserve">10. 2 (iii) Melakar bentuk tiga dimensi dan mengenal pasti satah-satah tertentu. </t>
  </si>
  <si>
    <r>
      <t>c.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Latihan dan pengurusan</t>
    </r>
  </si>
  <si>
    <t xml:space="preserve">10. 2 (iv) Mengenal pasti: a) garis yang terletak pada suatu satah, b) garis yang bersilang dengan suatu satah. </t>
  </si>
  <si>
    <r>
      <t>d.</t>
    </r>
    <r>
      <rPr>
        <sz val="11"/>
        <color indexed="60"/>
        <rFont val="Times New Roman"/>
        <family val="1"/>
      </rPr>
      <t>    </t>
    </r>
    <r>
      <rPr>
        <sz val="11"/>
        <color indexed="60"/>
        <rFont val="Calibri"/>
        <family val="2"/>
      </rPr>
      <t>Kemudahan infrastuktur dan ruang niaga</t>
    </r>
  </si>
  <si>
    <t xml:space="preserve">10. 2 (v) Mengenal pasti normal kepada sesuatu satah yang diberi. </t>
  </si>
  <si>
    <r>
      <t>e.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Promosi dan pemasaran</t>
    </r>
  </si>
  <si>
    <t xml:space="preserve">10. 2 (vi) Menentukan unjuran ortogan suatu garis pada suatu satah. </t>
  </si>
  <si>
    <r>
      <t>f.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Pelepasan cukai</t>
    </r>
  </si>
  <si>
    <t xml:space="preserve">10. 2 (vii) Melukis dan menamakan unjuran ortogan suatu garis pada suatu satah. </t>
  </si>
  <si>
    <r>
      <t>g.</t>
    </r>
    <r>
      <rPr>
        <sz val="11"/>
        <color indexed="60"/>
        <rFont val="Times New Roman"/>
        <family val="1"/>
      </rPr>
      <t>     </t>
    </r>
    <r>
      <rPr>
        <sz val="11"/>
        <color indexed="60"/>
        <rFont val="Calibri"/>
        <family val="2"/>
      </rPr>
      <t>Pembiayaan</t>
    </r>
  </si>
  <si>
    <t xml:space="preserve">10. 2 (viii) Menentukan sudut di antara garis dengan satah. </t>
  </si>
  <si>
    <r>
      <t>8.1</t>
    </r>
    <r>
      <rPr>
        <sz val="11"/>
        <color indexed="60"/>
        <rFont val="Calibri"/>
        <family val="2"/>
      </rPr>
      <t> Konsumerisme       </t>
    </r>
  </si>
  <si>
    <t>10.2 (ix) Menyelesaikan masalah yang melibatkan sudut di antara garis dengan satah.</t>
  </si>
  <si>
    <t>a.  Maksud konsumerisme</t>
  </si>
  <si>
    <t xml:space="preserve">11. 1 (i) Mengenal pasti garis persilangan antara dua satah. </t>
  </si>
  <si>
    <r>
      <t>8.2</t>
    </r>
    <r>
      <rPr>
        <sz val="11"/>
        <color indexed="60"/>
        <rFont val="Calibri"/>
        <family val="2"/>
      </rPr>
      <t> Perlindungan pengguna</t>
    </r>
  </si>
  <si>
    <t xml:space="preserve">11. 1 (ii) Melukis garis pada setiap satah yang berserenjang dengan garis persilangan dua satah pada satu titik di garis persilangan itu. </t>
  </si>
  <si>
    <t>a.  Hak dan tanggungjawab  pengguna</t>
  </si>
  <si>
    <t xml:space="preserve">11. 1 (iii) Menentukan sudut di antara dua satah pada suatu model dan gambar rajah diberi. </t>
  </si>
  <si>
    <t>b.  Tanggungjawab pengeluar</t>
  </si>
  <si>
    <t>11. 1 (iv) Menyelesaikan masalah yang melibatkan garis dan satah dalam bentuk tiga dimensi.</t>
  </si>
  <si>
    <t>c.   Membeli dengan bijak</t>
  </si>
  <si>
    <t>12. (i) Menyatakan sifar, satu, dua, tiga, …, sebagai nombor dalam asas:
a) dua
b) lapan
c) lima.</t>
  </si>
  <si>
    <t>d.   Peranan kerajaan dan agensi lain  dalam melindugi pengguna</t>
  </si>
  <si>
    <t>12. (ii) Menyatakan nilai sesuatu digit bagi suatu nombor dalam asas:
a) dua
b) lapan
c) lima.</t>
  </si>
  <si>
    <t>e.     Etika Amalan  Perniagaan </t>
  </si>
  <si>
    <t>12. (iii) Mencerakinkan sesuatu nombor dalam asas:
a) dua
b) lapan
c) lima
mengikut nilai tempat digit-digitnya.</t>
  </si>
  <si>
    <t>1.1 Dunia Reka Bentuk</t>
  </si>
  <si>
    <t>12. (iv) Menukar nombor dalam asas:
a) dua
b) lapan
c) lima
kepada nombor dalam asas sepuluh dan begitu juga sebaliknya.</t>
  </si>
  <si>
    <t>1.2 Kepentingan Reka Bentuk dan Teknologi</t>
  </si>
  <si>
    <t>12. (v) Menukar nombor dalam suatu asas tertentu kepada nombor dalam asas yang lain.</t>
  </si>
  <si>
    <t>1.3 Invensi dan Inovasi dalam Reka Bentuk</t>
  </si>
  <si>
    <t>12.(vi) Membuat pengiraan melibatkan operasi:
a) tambah
b) tolak
bagi dua nombor dalam asas dua.</t>
  </si>
  <si>
    <t>2.1 Pengurusan Projek Reka Bentuk</t>
  </si>
  <si>
    <t>13. (i) Melukis graf bagi fungsi:
a) linear: y = ax + b, apabila a, b ialah pemalar
b) kuadratik: y = ax2 + bx + c, apabila a, b dan c ialah pemalar, a ≠ 0
c) kubik: y = ax3 + bx2 + cx + d, apabila a, b, c dan d ialah pemalar, a ≠ 0
d) salingan: y = a/y, apabila a ialah pemalar, a ≠ 0.</t>
  </si>
  <si>
    <t>3.1 Projek Brief</t>
  </si>
  <si>
    <t>13. (ii) Mencari daripada graf:
a) nilai y, apabila diberikan nilai x
b) nilai x, apabila diberikan nilai y.</t>
  </si>
  <si>
    <t>4.1 Lakaran Piktorial</t>
  </si>
  <si>
    <t>13. (iii) Mengenal pasti:
a) bentuk graf apabila diberi fungsinya
b) jenis fungsi apabila diberi graf
c) graf apabila diberi fungsi dan begitu juga sebaliknya</t>
  </si>
  <si>
    <t>5.1 Reka Bentuk Sistem Fertigasi</t>
  </si>
  <si>
    <t>13. (iv) Melakar graf linear, kuadratik, kubik atau salingan daripada fungsi yang diberi.</t>
  </si>
  <si>
    <t>5.2 Reka Bentuk Fesyen</t>
  </si>
  <si>
    <t>13. 2.2 (i) Mencari titik persilangan bagi dua graf.</t>
  </si>
  <si>
    <t>13. 2.2 (ii) Mendapatkan penyelesaian persamaan dengan mencari titik persilangan bagi dua graf.</t>
  </si>
  <si>
    <t>13. 2.2 (iii) Menyelesaikan masalah yang melibatkan penyelesaian persamaan dengan kaedah graf.</t>
  </si>
  <si>
    <t>13. 2.3 (i) Menentukan sama ada suatu titik yang diberi memuaskan:
y = ax + b, atau
y &gt; ax + b, atau
y &lt; ax + b.</t>
  </si>
  <si>
    <t>13. 2.3 (ii) Menentukan kedudukan suatu titik yang diberi relatif kepada persamaan y = ax + b.</t>
  </si>
  <si>
    <t>13. 2.3 (iii) Mengenal pasti rantau yang memuaskan y &gt; ax + b atau y &lt; ax + b.</t>
  </si>
  <si>
    <t>13. 2.3 (iv) Melorekkan rantau yang mewakili ketaksamaan:
a) y &gt; ax + b, atau y &lt; ax + b
b) y ≥ ax + b, atau y ≤ ax + b</t>
  </si>
  <si>
    <t>13. 2.3 (v) Mengenal pasti rantau yang memuaskan dua atau lebih ketaksamaan linear serentak.</t>
  </si>
  <si>
    <t>14. 1 (i) Menentukan imej suatu objek di bawah gabungan dua penjelmaan isometri.</t>
  </si>
  <si>
    <t>14. 1 (ii) Menentukan imej suatu objek di bawah gabungan:
a) dua pembesaran
b) pembesaran dan penjelmaan isometri.</t>
  </si>
  <si>
    <t>14. 1 (iii) Melukis imej bagi suatu objek di bawah gabungan dua penjelmaan.</t>
  </si>
  <si>
    <t>14. 1 (iv) Menyatakan koordinat-koordinat imej bagi suatu titik di bawah gabungan dua penjelmaan.</t>
  </si>
  <si>
    <t>14. 1 (v) Menentukan sama ada penjelmaan AB setara dengan penjelmaan BA.</t>
  </si>
  <si>
    <t>14. 1 (vi) Menghuraikan gabungan dua penjelmaan bagi objek dan imej yang diberi.</t>
  </si>
  <si>
    <t>14. 1 (vii) Menghuraikan suatu penjelmaan tunggal yang setara dengan gabungan dua penjelmaan isometri.</t>
  </si>
  <si>
    <t>14. 1 (viii)Menyelesaikan masalah yang melibatkan penjelmaan.</t>
  </si>
  <si>
    <t>15. 1 (i) Membentuk matriks daripada maklumat yang diberi.</t>
  </si>
  <si>
    <t>15. 1 (ii) Menentukan:
a) bilangan baris
b) bilangan lajur
c) peringkat
suatu matriks.</t>
  </si>
  <si>
    <t>15. 1 (iii) Mengenal pasti unsur tertentu dalam suatu matriks.</t>
  </si>
  <si>
    <t>15. 2 (i) Mengenal pasti dan menentukan sama ada dua matriks adalah sama.</t>
  </si>
  <si>
    <t>15. 2 (ii) Menyelesaikan masalah yang melibatkan matriks sama.</t>
  </si>
  <si>
    <t>15. 3 (i) Menentukan sama ada penambahan atau penolakan boleh dilaksanakan pada dua matriks yang diberi.</t>
  </si>
  <si>
    <t>15. 3 (ii) Mencari hasil tambah atau perbezaan dua matriks.</t>
  </si>
  <si>
    <t>15. 3 (iii) Melakukan penambahan dan penolakan bagi beberapa matriks.</t>
  </si>
  <si>
    <t>15. 3 (iv) Menyelesaikan masalah persamaan matriks yang melibatkan penambahan dan penolakan.</t>
  </si>
  <si>
    <t>15. 4 (i) Mendarab suatu matriks dengan suatu nombor.</t>
  </si>
  <si>
    <t>15. 4 (ii) Mengungkapkan suatu matriks yang diberi dalam bentuk pendaraban suatu matriks lain dengan suatu nombor.</t>
  </si>
  <si>
    <t>15. 4 (iii) Melakukan pengiraan matriks yang melibatkan penambahan, penolakan dan pendaraban skalar.</t>
  </si>
  <si>
    <t>15. 4 (iv) Menyelesaikan persamaan matriks yang melibatkan penambahan, penolakan dan pendaraban skalar.</t>
  </si>
  <si>
    <t>15. 5 (i) Menentukan sama ada dua matriks boleh didarab dan menyatakan peringkat matriks yang terhasil apabila dua matriks boleh didarab.</t>
  </si>
  <si>
    <t>15. 5 (ii) Mencari hasil darab dua matriks.</t>
  </si>
  <si>
    <t>15. 5 (iii) Menyelesaikan persamaan matriks yang melibatkan pendaraban dua matriks.</t>
  </si>
  <si>
    <t>15. 6 (i) Menentukan sama ada suatu matriks yang diberi adalah matriks identiti melalui pendaraban matriks tersebut dengan matriks lain.</t>
  </si>
  <si>
    <t>15. 6 (ii) Menulis matriks identiti pelbagai peringkat.</t>
  </si>
  <si>
    <t>15. 6 (iii) Melakukan pengiraan yang melibatkan matriks identiti.</t>
  </si>
  <si>
    <t>15. 7 (i) Menentukan sama ada suatu matriks 2 × 2 adalah matiks songsang bagi suatu matriks 2 × 2 yang lain.</t>
  </si>
  <si>
    <t>15. 7 (ii) Mencari matriks songsang bagi suatu matriks 2 × 2 menggunakan:
a) kaedah penyelesaian persamaan serentak
b) rumus.</t>
  </si>
  <si>
    <t>15. 8 (i) Menulis persamaan linear serentak dalam bentuk matriks.</t>
  </si>
  <si>
    <t>15. 8 (ii) Menentukan matriks 

qp dalam =

khqpdcba dengan menggunakan matriks songsang.</t>
  </si>
  <si>
    <t>15. 8 (iii) Menyelesaikan persamaan linear serentak dengan kaedah matriks.</t>
  </si>
  <si>
    <t>15. 8 (iv) Menyelesaikan masalah yang melibatkan matriks.</t>
  </si>
  <si>
    <t>16. 1 (i) Menyatakan perubahan yang berlaku kepada suatu kuantiti apabila kuantiti yang lain berubah dalam situasi harian yang melibatkan ubahan langsung.</t>
  </si>
  <si>
    <t>16. 1 (ii) Menentukan sama ada suatu kuantiti berubah secara langsung terhadap kuantiti yang lain daripada maklumat yang diberi.</t>
  </si>
  <si>
    <t>16. 1 (iii) Menulis suatu ubahan langsung dalam bentuk persamaan yang melibatkan dua pembolehubah.</t>
  </si>
  <si>
    <t>16. 1 (iv) Mencari nilai satu pembolehubah dalam suatu ubahan langsung apabila maklumat yang mencukupi diberi.</t>
  </si>
  <si>
    <r>
      <t>16. 1 (v) Menyelesaikan masalah yang melibatkan ubahan langsung bagi kes:
y ∝ x; y ∝ x</t>
    </r>
    <r>
      <rPr>
        <vertAlign val="superscript"/>
        <sz val="11"/>
        <color indexed="30"/>
        <rFont val="Calibri"/>
        <family val="2"/>
      </rPr>
      <t>2</t>
    </r>
    <r>
      <rPr>
        <sz val="11"/>
        <color indexed="30"/>
        <rFont val="Calibri"/>
        <family val="2"/>
      </rPr>
      <t>; y ∝ x</t>
    </r>
    <r>
      <rPr>
        <vertAlign val="superscript"/>
        <sz val="11"/>
        <color indexed="30"/>
        <rFont val="Calibri"/>
        <family val="2"/>
      </rPr>
      <t>3</t>
    </r>
    <r>
      <rPr>
        <sz val="11"/>
        <color indexed="30"/>
        <rFont val="Calibri"/>
        <family val="2"/>
      </rPr>
      <t>; y ∝ x</t>
    </r>
    <r>
      <rPr>
        <vertAlign val="superscript"/>
        <sz val="11"/>
        <color indexed="30"/>
        <rFont val="Calibri"/>
        <family val="2"/>
      </rPr>
      <t>1/2</t>
    </r>
    <r>
      <rPr>
        <sz val="11"/>
        <color indexed="30"/>
        <rFont val="Calibri"/>
        <family val="2"/>
      </rPr>
      <t>.</t>
    </r>
  </si>
  <si>
    <t>16. 2 (i) Menyatakan perubahan yang berlaku kepada suatu kuantiti apabila kuantiti yang lain berubah dalam situasi harian yang melibatkan ubahan songsang.</t>
  </si>
  <si>
    <t>16. 2 (ii) Menentukan sama ada suatu kuantiti berubah secara songsang terhadap kuantiti yang lain daripada maklumat yang diberi.</t>
  </si>
  <si>
    <t>16. 2 (iii) Menulis suatu ubahan songsang dalam bentuk persamaan yang melibatkan dua pembolehubah.</t>
  </si>
  <si>
    <t>16. 2 (iv) Mencari nilai satu pembolehubah dalam suatu ubahan songsang apabila maklumat yang mencukupi diberi.</t>
  </si>
  <si>
    <r>
      <t>16. 2 (v) Menyelesaikan masalah yang melibatkan ubahan songsang bagi kes:
y ∝ 1/X; y ∝ 1/x</t>
    </r>
    <r>
      <rPr>
        <vertAlign val="superscript"/>
        <sz val="11"/>
        <color indexed="30"/>
        <rFont val="Calibri"/>
        <family val="2"/>
      </rPr>
      <t>2</t>
    </r>
    <r>
      <rPr>
        <sz val="11"/>
        <color indexed="30"/>
        <rFont val="Calibri"/>
        <family val="2"/>
      </rPr>
      <t>; y ∝ 1/x</t>
    </r>
    <r>
      <rPr>
        <vertAlign val="superscript"/>
        <sz val="11"/>
        <color indexed="30"/>
        <rFont val="Calibri"/>
        <family val="2"/>
      </rPr>
      <t>3</t>
    </r>
    <r>
      <rPr>
        <sz val="11"/>
        <color indexed="30"/>
        <rFont val="Calibri"/>
        <family val="2"/>
      </rPr>
      <t>; y ∝ 1/x</t>
    </r>
    <r>
      <rPr>
        <vertAlign val="superscript"/>
        <sz val="11"/>
        <color indexed="30"/>
        <rFont val="Calibri"/>
        <family val="2"/>
      </rPr>
      <t>1/2</t>
    </r>
    <r>
      <rPr>
        <sz val="11"/>
        <color indexed="30"/>
        <rFont val="Calibri"/>
        <family val="2"/>
      </rPr>
      <t>.</t>
    </r>
  </si>
  <si>
    <t>16. 3 (i) Menulis suatu ubahan tercantum dengan menggunakan simbol “∝” bagi kes-kes berikut:
a) dua ubahan langsung
b) dua ubahan songsang
c) satu ubahan langsung dan satu ubahan songsang.</t>
  </si>
  <si>
    <t>16. 3 (ii) Menulis suatu ubahan tercantum dalam bentuk persamaan.</t>
  </si>
  <si>
    <t>16. 3 (iii) Mencari nilai pembolehubah tertentu dalam ubahan tercantum apabila maklumat yang mencukupi diberi.</t>
  </si>
  <si>
    <t>16. 3 (iv) Menyelesaikan masalah yang melibatkan ubahan tercantum.</t>
  </si>
  <si>
    <t>17. 1 (i) Menyatakan kuantiti yang diwakili oleh kecerunan graf.</t>
  </si>
  <si>
    <t>17. 1 (ii) Melukis graf jarak-masa apabila diberi:
a) jadual nilai jarak-masa
b) hubungan antara jarak dengan masa.</t>
  </si>
  <si>
    <t>17. 1 (iii) Mencari dan mentafsir kecerunan graf jarak-masa.</t>
  </si>
  <si>
    <t>7. 1 (iv) Mencari laju pada tempoh masa tertentu daripada graf jarak-masa.</t>
  </si>
  <si>
    <t>17. 1 (v) Melukis graf untuk menunjukkan hubungan antara dua pembolehubah yang mewakili ukuran tertentu dan menyatakan makna kecerunannya.</t>
  </si>
  <si>
    <t>17. 2 (i) Menyatakan kuantiti yang diwakili oleh luas di bawah graf.</t>
  </si>
  <si>
    <t>17. 2 (ii) Mencari luas di bawah graf.</t>
  </si>
  <si>
    <t>17. 2 (iii) Menentukan jarak dengan mencari luas di bawah graf untuk jenis graf laju-masa berikut:
a) v = k (laju seragam)
b) v = kt
c) v = kt + h
d) gabungan di atas.</t>
  </si>
  <si>
    <t>17. 2 (iv) Menyelesaikan masalah yang melibatkan kecerunan dan luas di bawah graf.</t>
  </si>
  <si>
    <t>18. 1 (i) Menentukan ruang sampel bagi eksperimen yang semua kesudahannya sama boleh jadi.</t>
  </si>
  <si>
    <t>18. 1 (ii) Menentukan kebarangkalian suatu peristiwa bagi ruang sampel sama barangkalian.</t>
  </si>
  <si>
    <t>18. 1 (iii) Menyelesaikan masalah yang melibatkan kebarangkalian suatu peristiwa.</t>
  </si>
  <si>
    <t>18. 2 (i) Menyatakan pelengkap suatu peristiwa dalam:
a) perkataan
b) tatatanda set.</t>
  </si>
  <si>
    <t>18. 2 (ii) Mencari kebarangkalian pelengkap suatu peristiwa.</t>
  </si>
  <si>
    <t>18. 3 (i) Menyenaraikan kesudahan peristiwa:
a) A atau B sebagai unsur set A ∪ B
b) A dan B sebagai unsur set A ∩ B.</t>
  </si>
  <si>
    <t>18. 3 (ii) Mencari kebarangkalian dengan menyenaraikan kesudahan bagi peristiwa bergabung:
a) A atau B
b) A dan B.</t>
  </si>
  <si>
    <t>18. 3 (iii) Menyelesaikan masalah yang melibatkan kebarangkalian peristiwa bergabung.</t>
  </si>
  <si>
    <t>19. 1 (i) Melukis dan melabelkan lapan arah kompas yang utama:
a) utara, selatan, timur, barat
b) timur laur, barat laut, tenggara, barat daya</t>
  </si>
  <si>
    <t>19. 1 (ii) Menyatakan sebarang arah kompas.</t>
  </si>
  <si>
    <t>19. 1 (iii) Melukis gambar rajah bagi suatu titik yang menunjukkan arah B relatif kepada titik A jika bearing B dari A diberi.</t>
  </si>
  <si>
    <t>19. 1 (iv) Menyatakan bearing titik A dari titik B berdasarkan maklumat yang diberi.</t>
  </si>
  <si>
    <t>19. 1 (v) Menyelesaikan masalah yang melibatkan bearing.</t>
  </si>
  <si>
    <t>20.1 (i) Melakar bulatan agung melalui Kutub Utara dan Kutub Selatan.</t>
  </si>
  <si>
    <t>20. 1 (ii) Menyatakan longitud bagi sesuatu titik yang diberi.</t>
  </si>
  <si>
    <t>20. 1 (iii) Melakar dan melabel suatu meridian diberi longitud meridian tersebut dengan menandakan sudut yang berkenaan.</t>
  </si>
  <si>
    <t>20. 1 (iv) Mencari beza di antara dua longitud.</t>
  </si>
  <si>
    <t>20. 2 (i) Melakar bulatan yang selari dengan Khatulistiwa..</t>
  </si>
  <si>
    <t>20. 2 (ii) Menyatakan latitud bagi sesuatu titik yang diberi.</t>
  </si>
  <si>
    <t>20. 2 (iii) Melakar dan melabel suatu selarian latitud dengan menandakan sudut yang berkenaan.</t>
  </si>
  <si>
    <t>20. 2 (iv) Mencari beza di antara dua latitud.</t>
  </si>
  <si>
    <t>20. 3 (i) Menyatakan latitud dan longitud sesuatu tempat yang diberi.</t>
  </si>
  <si>
    <t>20. 3 (ii) Menandakan kedudukan sesuatu tempat.</t>
  </si>
  <si>
    <t>20. 3 (iii) Melakar dan melabel latitud dan longitud sesuatu titik yang diberi.</t>
  </si>
  <si>
    <t>20. 4 (i) Mencari panjang lengkok suatu bulatan agung dalam batu nautika apabila diberi sudut tercangkum di pusat bumi dan begitu juga sebaliknya.</t>
  </si>
  <si>
    <t>20. 4 (ii) Mencari jarak di antara dua titik, diukur sepanjang suatu meridian, apabila latitud kedua-dua titik diberi.</t>
  </si>
  <si>
    <t>20.4 (iii) Mencari latitud bagi suatu titik diberi latitud suatu titik lain dan jarak di antara kedua-dua titik itu di sepanjang meridian yang sama.</t>
  </si>
  <si>
    <t>20. 4 (iv) Mencari jarak di antara dua titik di sepanjang Khatulistiwa apabila longitud kedua-dua titik itu diberi.</t>
  </si>
  <si>
    <t>20. 4 (v) Mencari longitud suatu titik diberi longitud suatu titik lain dan jarak di antara kedua-dua titik itu di sepanjang Khatulistiwa.</t>
  </si>
  <si>
    <t>20. 4 (vi) Menyatakan hubungan antara jejari bumi dengan jejari suatu selarian latitud.</t>
  </si>
  <si>
    <t>20. 4 (vii) Menyatakan hubungan antara panjang lengkok di Khatulistiwa di antara dua meridian dengan panjang lengkok yang sepadan pada suatu selarian latitud.</t>
  </si>
  <si>
    <t>20. 4 (viii)Mencari jarak di antara dua titik di sepanjang selarian latitud yang sama.</t>
  </si>
  <si>
    <t>20. 4 (ix) Mencari longitud suatu titik diberi longitud suatu titik lain dan jarak di antara kedua-dua titik itu di sepanjang suatu selarian latitud.</t>
  </si>
  <si>
    <t>20. 4 (x) Mencari jarak terpendek di antara dua titik pada permukaan bumi.</t>
  </si>
  <si>
    <t>20. 4 (xi) Menyelesaikan masalah yang melibatkan:                                                                                    a) jarak di antara dua titik
b) perjalanan pada permukaan bumi.</t>
  </si>
  <si>
    <t>21. 1 (i) Mengenal pasti unjuran ortogon.</t>
  </si>
  <si>
    <t>21. 1 (ii) Melukis unjuran ortogan apabila diberi suatu objek dan suatu satah.</t>
  </si>
  <si>
    <t>21. 1 (iii) Membanding dan membeza antara suatu objek dengan unjuran ortogon objek itu dari segi panjang sisi dan saiz sudut.</t>
  </si>
  <si>
    <t>21. 2 (i) Melukis pelan bagi suatu pepejal.</t>
  </si>
  <si>
    <t>21. 2 (ii) Melukis
a) dongakan depan
b) dongakan sisi
bagi suatu pepejal.</t>
  </si>
  <si>
    <t>21. 2 (iii) Melukis
a) pelan
b) dongakan depan
c) dongakan sisi
bagi sesuatu pepejal mengikut skala tertentu.</t>
  </si>
  <si>
    <t>21. 2 (iv) Menyelesaikan masalah yang melibatkan pelan dan dongakan.</t>
  </si>
  <si>
    <t>Aras 1</t>
  </si>
  <si>
    <t>1. 1.  Membezakan sistem perbankan konvensional  dan sistem secara Islam</t>
  </si>
  <si>
    <t>1. 1.  Menerangkan fungsi Bank Pusat dan bank-bank yang lain.</t>
  </si>
  <si>
    <t>Aras 2</t>
  </si>
  <si>
    <t>1. 1. Menjelaskan perbezaan di antara setiap jenis bank.</t>
  </si>
  <si>
    <t>1.3 1. Menerangkan bentuk-bentuk perkhidmatan bank perdagangan  dan kegunaannya.</t>
  </si>
  <si>
    <t>1.3 1. Menjelaskan kepentingan setiap bentuk  perkhidmatan bank perdagangan kepada  pelanggan bank.</t>
  </si>
  <si>
    <t>1.4 1. Menerangkan penggunaan berbagai jenis cek.</t>
  </si>
  <si>
    <t>1.4. 2. Mengenal pasti sebab-sebab cek tak laku.</t>
  </si>
  <si>
    <t>1.4 1. Menghuraikan kelebihan dan kelemahan penggunaan  cek.</t>
  </si>
  <si>
    <t>1.4 2. Menjelaskan perbezaan cek terbuka dan cek tertutup.</t>
  </si>
  <si>
    <t>1.5 1. Menerangkan ciri dan fungsi setiap jenis institusi kewangan lain.</t>
  </si>
  <si>
    <t>Aras 3</t>
  </si>
  <si>
    <t>1.5 1. Membuat keputusan pemilihan perkhidmatan bank yang sesuai untuk pelbagai jenis  pelanggan bank.</t>
  </si>
  <si>
    <t>2.1 1. Menerangkan konsep, peranan dan istilah dalam insurans.</t>
  </si>
  <si>
    <t>2.1 2. Mengenal pasti jenis-jenis risiko.</t>
  </si>
  <si>
    <t>2.1 3. Menerangkan prinsip-prinsip insurans.</t>
  </si>
  <si>
    <t>2.1 4. Mengetahui jenis-jenis dan kegunaan insurans.</t>
  </si>
  <si>
    <t>2.2 1. Menghuraikan konsep pemusatan risiko.</t>
  </si>
  <si>
    <t>2.2 2. Menjelaskan dengan contoh faktor-faktor yang mempengaruhi kadar premium insurans.</t>
  </si>
  <si>
    <r>
      <t>2.4 1.</t>
    </r>
    <r>
      <rPr>
        <b/>
        <sz val="11"/>
        <color indexed="30"/>
        <rFont val="Calibri"/>
        <family val="2"/>
      </rPr>
      <t> </t>
    </r>
    <r>
      <rPr>
        <sz val="11"/>
        <color indexed="30"/>
        <rFont val="Calibri"/>
        <family val="2"/>
      </rPr>
      <t>Membandingkan insurans konvensional dengan takaful.</t>
    </r>
  </si>
  <si>
    <t>2.4 2. Mengetahui cara-cara membeli polisi dan membuat tuntutan ganti rugi.</t>
  </si>
  <si>
    <t>2.4 1. Menjelaskan prinsip-prinsip takaful.</t>
  </si>
  <si>
    <t>2.4 2. Menjelaskan  implikasi setiap prinsip insurans ke  atas tuntutan ganti rugi.</t>
  </si>
  <si>
    <t>2.5 1. Mencadangkan jenis polisi insurans yang sesuai  bagi  sesuatu  jenis perniagaan dan individu.</t>
  </si>
  <si>
    <t>3.1 1. Menerangkan peranan dan jenis-jenis pengangkutan.</t>
  </si>
  <si>
    <t>3.1 2. Mengenal pasti kelebihan dan kelemahan setiap  jenis pengangkutan</t>
  </si>
  <si>
    <t>3.1 1. Menjelaskan dengan contoh kepentingan pengangkutan  kepada sesuatu jenis perniagaan.</t>
  </si>
  <si>
    <t>3.1 2. Menghuraikan jenis-jenis pengangkutan darat, laut, saluran paip dan udara.</t>
  </si>
  <si>
    <t>3.2 1. Membuat gambaran mental tentang aktiviti pengangkutan dalam perniagaan.</t>
  </si>
  <si>
    <t>3.2 2. Mengkritik setiap jenis pengangkutan dan memilih jenis pengangkutan.</t>
  </si>
  <si>
    <t>3.3 1. Memilih jenis pengangkutan yang sesuai bagi  membantu perniagaan.</t>
  </si>
  <si>
    <t>3.3 1. Membuat keputusan rasional  dalam perniagaan.</t>
  </si>
  <si>
    <t>4.1 1. Menerangkan peranan komunikasi.</t>
  </si>
  <si>
    <t>4.1 2. Menerangkan jenis perkhidmatan komunikasi  yang sesuai</t>
  </si>
  <si>
    <t>digunakan dalam perniagaan.</t>
  </si>
  <si>
    <t>4.1 3. Menerangkan ciri-ciri setiap  jenis perkhidmatan komunikasi.</t>
  </si>
  <si>
    <t>4.1 4. Menerangkan agensi yang terlibat dalam  perkhidmatan komunikasi.</t>
  </si>
  <si>
    <t>1. Menjelaskan faktor-faktor pemilihan sesuatu  jenis perkhidmatan komunikasi.</t>
  </si>
  <si>
    <t>1. Mencadangkan jenis-jenis perkhidmatan komunikasi yang</t>
  </si>
  <si>
    <t>sesuai kepada peniaga.</t>
  </si>
  <si>
    <t>5. 1. Menerangkan maksud dan peranan pergudangan.</t>
  </si>
  <si>
    <t>5. 2. Menerangkan jenis-jenis gudang.</t>
  </si>
  <si>
    <t xml:space="preserve"> 5.3. Menerangkan kepentingan gudang berbon  kepada peniaga</t>
  </si>
  <si>
    <t>dan kerajaan.</t>
  </si>
  <si>
    <t>5. 4. Menyatakan ciri-ciri gudang yang baik.</t>
  </si>
  <si>
    <t>5. 1. Menghuraikan dengan contoh kepentingan gudang kepada </t>
  </si>
  <si>
    <t>     peniaga dan pengeluar.</t>
  </si>
  <si>
    <t>5. 2. Menjelaskan ciri-ciri gudang yang  baik.</t>
  </si>
  <si>
    <t>5. 1. Mencadangkan kaedah pengendalian gudang  yang baik.</t>
  </si>
  <si>
    <t>6. 1. Menerangkan maksud dan peranan promosi.</t>
  </si>
  <si>
    <t>6. 2. Mengenalpasti perkaitan promosi dengan pemasaran.</t>
  </si>
  <si>
    <t>6. 3. Menerangkan ciri- ciri setiap jenis promosi.</t>
  </si>
  <si>
    <t>6. 1. Menjelaskan perbezaan antara jenis-jenis promosi.</t>
  </si>
  <si>
    <t>6. 1. Mencadangkan jenis-jenis promosi yang  sesuai  bagi sesuatu</t>
  </si>
  <si>
    <t>barangan.</t>
  </si>
  <si>
    <t>6. 1. Mengenalpasti jenis-jenis pengiklanan</t>
  </si>
  <si>
    <t>6. 2. Menerangkan ciri-ciri pelbagai media pengiklanan.</t>
  </si>
  <si>
    <t>6. 3. Menerangkan faktor-faktor pemilihan media pengiklanan</t>
  </si>
  <si>
    <r>
      <t> </t>
    </r>
    <r>
      <rPr>
        <b/>
        <u val="single"/>
        <sz val="11"/>
        <color indexed="30"/>
        <rFont val="Calibri"/>
        <family val="2"/>
      </rPr>
      <t>Aras 2</t>
    </r>
  </si>
  <si>
    <t>6. 1. Menghuraikan cara “gaya tarikan iklan” untuk  menarik perhatian pengguna.</t>
  </si>
  <si>
    <t>6. 2. Menjelaskan kelebihan dan kelemahan setiap media pengiklanan</t>
  </si>
  <si>
    <t>6. 3. Memilih media pengiklanan yang sesuai bagi mempromosikan sesuatu keluaran</t>
  </si>
  <si>
    <t>6. 4. Menentukan pemilihan jenis pengiklanan yang  sesuai bagi sesuatu barangan</t>
  </si>
  <si>
    <t>7. 1. Mengenalpasti kepentingan peranan kerajaan dalam</t>
  </si>
  <si>
    <t>perniagaan.</t>
  </si>
  <si>
    <t>7. 2. Mengenalpasti agensi-agensi yang terlibat.</t>
  </si>
  <si>
    <t>7. 3. Membezakan penglibatan agensi dalam membantu  peniaga/pengusaha.</t>
  </si>
  <si>
    <t>7. 1. Menjelaskan dengan contoh cara bagaimana  seseorang pengusaha dibantu oleh kerajaan.</t>
  </si>
  <si>
    <t>7. 2. Menghuraikan peranan setiap agensi kepada pengusaha.</t>
  </si>
  <si>
    <t>7. 3. Menghuraiakan implikasi perundangan perniagaan  kepada pengusaha/peniaga.</t>
  </si>
  <si>
    <t>7. 1. Menghuraikan implikasi peranan kerajaan kepada peniaga dan pengguna.</t>
  </si>
  <si>
    <t>8. 1. Menerangkan maksud konsumerisme.</t>
  </si>
  <si>
    <t>8. 2. Mengenal pasti hak dan tanggungjawab pengguna dan pengeluar.</t>
  </si>
  <si>
    <t>8. 3. Mengetahui dan mengamalkan cara membeli dengan bijak.</t>
  </si>
  <si>
    <t>8. 4. Menerangkan peranan kerajaan dan agensi lain dalam melindungi pengguna.</t>
  </si>
  <si>
    <t>8. 5. Mengamalkan etika amalan perniagaan oleh  penjual dan pembeli.</t>
  </si>
  <si>
    <t>8. 6. Menerangkan undang-undang berkaitan dengan perlindungan pengguna.</t>
  </si>
  <si>
    <t>8.1. Menghuraikan bagaimana menjadi pengguna  yang bertanggungjawab.</t>
  </si>
  <si>
    <t>8.2. Menjelaskan dengan contoh tanggungjawab pengguna dan pengeluar.</t>
  </si>
  <si>
    <t>8. 1. Menilai amalan penjual dari segi etika perniagaan.</t>
  </si>
  <si>
    <t>8. 2. Merumuskan sebab-sebab pengguna perlu dilindungi.</t>
  </si>
  <si>
    <t>1.1.1 Mentakrifkan reka bentuk dan teknologi.</t>
  </si>
  <si>
    <t>1.1.2 Mengenal pasti elemen reka bentuk berdasarkan produk yang dipilih.</t>
  </si>
  <si>
    <t>1.1.3 Menjelaskan prinsip reka bentuk.</t>
  </si>
  <si>
    <t>1.1.4 Mengaplikasikan prinsip-prinsip reka bentuk dalam mereka bentuk objek asas.</t>
  </si>
  <si>
    <t>1.1.5 Membanding beza prinsip dan elemen reka bentuk.</t>
  </si>
  <si>
    <t>1.1.6 Meneroka kriteria reka bentuk yang baik.</t>
  </si>
  <si>
    <t>1.1.7 Membina objek asas.</t>
  </si>
  <si>
    <t>1.2.1 Menyenarai kepentingan reka bentuk dan teknologi.</t>
  </si>
  <si>
    <t>1.2.2 Mengenal pasti peranan reka bentuk.</t>
  </si>
  <si>
    <t>1.2.3 Menerangkan etika dalam reka bentuk.</t>
  </si>
  <si>
    <t>1.2.4 Meneroka kerjaya dalam bidang reka bentuk dan teknologi.</t>
  </si>
  <si>
    <t>1.3.1 Mentakrifkan invensi dan inovasi.</t>
  </si>
  <si>
    <t>1.3.2 Mengaplikasikan prinsip invensi dan inovasi dalam kerjaya reka bentuk.</t>
  </si>
  <si>
    <t>1.3.3 Meneroka invensi dan inovasi dalam reka bentuk terkini.</t>
  </si>
  <si>
    <t>2.1.1 Mentakrifkan pengurusan projek reka bentuk.</t>
  </si>
  <si>
    <t>2.1.2 Menjana idea reka bentuk.</t>
  </si>
  <si>
    <t>2.1.3 Mengenal pasti langkah pengurusan pelaksanaan projek.</t>
  </si>
  <si>
    <t>2.1.4 Merangka perancangan projek.</t>
  </si>
  <si>
    <t>2.1.5 Menganalisis perancangan projek dan jadual kerja.</t>
  </si>
  <si>
    <t>2.1.6 Menyediakan anggaran kos.</t>
  </si>
  <si>
    <t>2.1.7 Merancang pembentukan kumpulan kerja berdasarkan tugas dan peranan.</t>
  </si>
  <si>
    <t>3.1.1 Mentakrifkan maksud projek brief.</t>
  </si>
  <si>
    <t>3.1.2 Mengenal pasti ciri dalam projek brief.</t>
  </si>
  <si>
    <t>3.1.3 Merancang projek brief untuk penghasilan produk yang kreatif.</t>
  </si>
  <si>
    <t>3.1.4 Menyaring maklumat dalam projek brief.</t>
  </si>
  <si>
    <t>3.1.5 Mengaplikasikan projek brief dalam bentuk jadual dan lakaran.</t>
  </si>
  <si>
    <t>3.1.6 Membina mock-up atau model berdasarkan projek brief.</t>
  </si>
  <si>
    <t>3.1.7 Menilai hasil mock-up atau model.</t>
  </si>
  <si>
    <t>4.1.1 Menyenaraikan peranan lakaran dalam reka bentuk.</t>
  </si>
  <si>
    <t>4.1.2 Mengenal pasti teknik lakaran piktorial.</t>
  </si>
  <si>
    <t>4.1.3 Menghasilkan lakaran asas produk dalam bentuk 3D berdasarkan 2D.</t>
  </si>
  <si>
    <t>4.1.4 Memilih lakaran produk terbaik berdasarkan elemen reka bentuk.</t>
  </si>
  <si>
    <t>4.1.5 Menilai maklumat yang ada pada lakaran yang dipilih.</t>
  </si>
  <si>
    <t>4.1.6 Mencadangkan penambahbaikan ke atas lakaran yang dipilih.</t>
  </si>
  <si>
    <t>5.1.1 Mentakrifkan sistem fertigasi.</t>
  </si>
  <si>
    <t>5.1.2 Mengenal pasti komponen utama fertigasi dalam penyediaan reka bentuk.</t>
  </si>
  <si>
    <t>5.1.3 Menghasilkan lakaran reka bentuk baharu sistem fertigasi.</t>
  </si>
  <si>
    <t>5.1.4 Menganalisis elemen reka bentuk dalam sistem fertigasi.</t>
  </si>
  <si>
    <t>5.1.5 Menilai lakaran reka bentuk baharu sistem fertigasi.</t>
  </si>
  <si>
    <t>5.1.6 Membina mock-up atau model struktur reka bentuk baharu sistem fertigasi.</t>
  </si>
  <si>
    <t>5.2.1 Mentakrifkan reka bentuk fesyen.</t>
  </si>
  <si>
    <t>5.2.2 Menyenaraikan jenis reka bentuk fesyen.</t>
  </si>
  <si>
    <t>5.2.3 Mengenal pasti teknik cantuman dan penggunaan alatan dalam proses penyediaan reka bentuk fesyen.</t>
  </si>
  <si>
    <t>5.2.4 Menghasilkan dua lakaran reka bentuk fesyen.</t>
  </si>
  <si>
    <t>5.2.5 Menganalisis elemen dalam reka bentuk fesyen.</t>
  </si>
  <si>
    <t>5.2.6 Membincangkan jenis bahan dalam reka bentuk fesyen berdasarkan lakaran.</t>
  </si>
  <si>
    <t>5.2.7 Menghasilkan reka bentuk fesyen berdasarkan lakaran yang dipilih.</t>
  </si>
  <si>
    <t>TAJUK</t>
  </si>
  <si>
    <t>SUB TAJUK</t>
  </si>
  <si>
    <t>OBJEKTIF</t>
  </si>
  <si>
    <r>
      <t>1.1</t>
    </r>
    <r>
      <rPr>
        <sz val="10"/>
        <color indexed="23"/>
        <rFont val="Arial"/>
        <family val="2"/>
      </rPr>
      <t> Sistem Perbankan</t>
    </r>
  </si>
  <si>
    <r>
      <t>1.2</t>
    </r>
    <r>
      <rPr>
        <sz val="10"/>
        <color indexed="23"/>
        <rFont val="Arial"/>
        <family val="2"/>
      </rPr>
      <t> Jenis-jenis Bank</t>
    </r>
  </si>
  <si>
    <r>
      <t>1.3</t>
    </r>
    <r>
      <rPr>
        <sz val="10"/>
        <color indexed="23"/>
        <rFont val="Arial"/>
        <family val="2"/>
      </rPr>
      <t> Perkhidmatan Bank   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</si>
  <si>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Menerima pesanan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</si>
  <si>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Kemudahan pembayaran</t>
    </r>
  </si>
  <si>
    <r>
      <t>c.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Kemudahan pembiayaan</t>
    </r>
  </si>
  <si>
    <r>
      <t>d.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Perkhidmatan lain</t>
    </r>
  </si>
  <si>
    <r>
      <t>1.4</t>
    </r>
    <r>
      <rPr>
        <sz val="7"/>
        <color indexed="23"/>
        <rFont val="Times New Roman"/>
        <family val="1"/>
      </rPr>
      <t>  </t>
    </r>
    <r>
      <rPr>
        <sz val="10"/>
        <color indexed="23"/>
        <rFont val="Arial"/>
        <family val="2"/>
      </rPr>
      <t>Cek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</si>
  <si>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Jenis-jenis cek dan penggunaannya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</si>
  <si>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Faedah menggunakan cek</t>
    </r>
  </si>
  <si>
    <r>
      <t>c.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Jenis-jenis cek lain</t>
    </r>
  </si>
  <si>
    <r>
      <t>d.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Cek tak layan</t>
    </r>
  </si>
  <si>
    <r>
      <t>1.5</t>
    </r>
    <r>
      <rPr>
        <sz val="7"/>
        <color indexed="23"/>
        <rFont val="Times New Roman"/>
        <family val="1"/>
      </rPr>
      <t>  </t>
    </r>
    <r>
      <rPr>
        <sz val="10"/>
        <color indexed="23"/>
        <rFont val="Arial"/>
        <family val="2"/>
      </rPr>
      <t>Institusi Kewangan Lain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</si>
  <si>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Syarikat Kewangan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</si>
  <si>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Syarikat Pajakan</t>
    </r>
  </si>
  <si>
    <r>
      <t>c.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Syarikat Pemfaktoran Syarikat Jaminan Kredit Malaysia</t>
    </r>
  </si>
  <si>
    <r>
      <t>2.1</t>
    </r>
    <r>
      <rPr>
        <sz val="10"/>
        <color indexed="23"/>
        <rFont val="Arial"/>
        <family val="2"/>
      </rPr>
      <t> Insurans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</si>
  <si>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Pengenalan kepada insurans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</si>
  <si>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Konsep insurans</t>
    </r>
  </si>
  <si>
    <r>
      <t>c.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Jenis risiko</t>
    </r>
  </si>
  <si>
    <r>
      <t>d.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Peranan insurans</t>
    </r>
  </si>
  <si>
    <r>
      <t>2.2</t>
    </r>
    <r>
      <rPr>
        <sz val="7"/>
        <color indexed="23"/>
        <rFont val="Times New Roman"/>
        <family val="1"/>
      </rPr>
      <t>  </t>
    </r>
    <r>
      <rPr>
        <sz val="10"/>
        <color indexed="23"/>
        <rFont val="Arial"/>
        <family val="2"/>
      </rPr>
      <t>Prinsip-prinsip insurans</t>
    </r>
  </si>
  <si>
    <r>
      <t>2.4 1.</t>
    </r>
    <r>
      <rPr>
        <b/>
        <sz val="10"/>
        <color indexed="23"/>
        <rFont val="Arial"/>
        <family val="2"/>
      </rPr>
      <t> </t>
    </r>
    <r>
      <rPr>
        <sz val="10"/>
        <color indexed="23"/>
        <rFont val="Arial"/>
        <family val="2"/>
      </rPr>
      <t>Membandingkan insurans konvensional dengan takaful.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</si>
  <si>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Kepentingan boleh diinsuranskan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</si>
  <si>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Penuh percaya</t>
    </r>
  </si>
  <si>
    <r>
      <t>c.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Ganti rugi</t>
    </r>
  </si>
  <si>
    <r>
      <t>2.3</t>
    </r>
    <r>
      <rPr>
        <sz val="7"/>
        <color indexed="23"/>
        <rFont val="Times New Roman"/>
        <family val="1"/>
      </rPr>
      <t>  </t>
    </r>
    <r>
      <rPr>
        <sz val="10"/>
        <color indexed="23"/>
        <rFont val="Arial"/>
        <family val="2"/>
      </rPr>
      <t>Jenis insurans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</si>
  <si>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Insurans kemalangan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</si>
  <si>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Insurans kebakaran</t>
    </r>
  </si>
  <si>
    <r>
      <t>c.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Insurans hayat</t>
    </r>
  </si>
  <si>
    <r>
      <t>d.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Insurans</t>
    </r>
  </si>
  <si>
    <r>
      <t>e.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Insurans-insurans lain</t>
    </r>
  </si>
  <si>
    <r>
      <t>2.4</t>
    </r>
    <r>
      <rPr>
        <sz val="7"/>
        <color indexed="23"/>
        <rFont val="Times New Roman"/>
        <family val="1"/>
      </rPr>
      <t>  </t>
    </r>
    <r>
      <rPr>
        <sz val="10"/>
        <color indexed="23"/>
        <rFont val="Arial"/>
        <family val="2"/>
      </rPr>
      <t>Takaful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</si>
  <si>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Prinsip takaful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</si>
  <si>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Produk takaful</t>
    </r>
  </si>
  <si>
    <r>
      <t>2.5</t>
    </r>
    <r>
      <rPr>
        <sz val="7"/>
        <color indexed="23"/>
        <rFont val="Times New Roman"/>
        <family val="1"/>
      </rPr>
      <t>  </t>
    </r>
    <r>
      <rPr>
        <sz val="10"/>
        <color indexed="23"/>
        <rFont val="Arial"/>
        <family val="2"/>
      </rPr>
      <t>Belian polisi dan tuntutan ganti rugi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</si>
  <si>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Prosedur membeli polisi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</si>
  <si>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Prosedur membuat tuntutan ganti rugi</t>
    </r>
  </si>
  <si>
    <r>
      <t>3.1</t>
    </r>
    <r>
      <rPr>
        <sz val="10"/>
        <color indexed="23"/>
        <rFont val="Arial"/>
        <family val="2"/>
      </rPr>
      <t> Pengangkutan</t>
    </r>
  </si>
  <si>
    <r>
      <t>3.2</t>
    </r>
    <r>
      <rPr>
        <sz val="10"/>
        <color indexed="23"/>
        <rFont val="Arial"/>
        <family val="2"/>
      </rPr>
      <t> Jenis pengangkutan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</si>
  <si>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Pengangkutan darat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</si>
  <si>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Pengangkutan laut</t>
    </r>
  </si>
  <si>
    <r>
      <t>c.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Pengangkutan udara</t>
    </r>
  </si>
  <si>
    <r>
      <t>d.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Saluran paip</t>
    </r>
  </si>
  <si>
    <r>
      <t>3.3</t>
    </r>
    <r>
      <rPr>
        <sz val="10"/>
        <color indexed="23"/>
        <rFont val="Arial"/>
        <family val="2"/>
      </rPr>
      <t> Pengkontenaan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</si>
  <si>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Maksud pengkontenaan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</si>
  <si>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Pengangkutan antarabangsa Routier (Transport International Routier)</t>
    </r>
  </si>
  <si>
    <r>
      <t>3.4</t>
    </r>
    <r>
      <rPr>
        <sz val="10"/>
        <color indexed="23"/>
        <rFont val="Arial"/>
        <family val="2"/>
      </rPr>
      <t> Pemilihan jenis</t>
    </r>
  </si>
  <si>
    <r>
      <t>a.</t>
    </r>
    <r>
      <rPr>
        <sz val="7"/>
        <color indexed="23"/>
        <rFont val="Times New Roman"/>
        <family val="1"/>
      </rPr>
      <t>       </t>
    </r>
    <r>
      <rPr>
        <sz val="10"/>
        <color indexed="23"/>
        <rFont val="Arial"/>
        <family val="2"/>
      </rPr>
      <t>Faktor-faktor pemilihan jenis  pengangkutan</t>
    </r>
  </si>
  <si>
    <r>
      <t>4.1</t>
    </r>
    <r>
      <rPr>
        <sz val="10"/>
        <color indexed="23"/>
        <rFont val="Arial"/>
        <family val="2"/>
      </rPr>
      <t> Komunikasi</t>
    </r>
  </si>
  <si>
    <r>
      <t>5.1</t>
    </r>
    <r>
      <rPr>
        <sz val="10"/>
        <color indexed="23"/>
        <rFont val="Arial"/>
        <family val="2"/>
      </rPr>
      <t> Pergudangan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</si>
  <si>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Peranan pergudangan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</si>
  <si>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Ciri-ciri gudang yang baik</t>
    </r>
  </si>
  <si>
    <r>
      <t>5.2</t>
    </r>
    <r>
      <rPr>
        <sz val="10"/>
        <color indexed="23"/>
        <rFont val="Arial"/>
        <family val="2"/>
      </rPr>
      <t> Jenis-jenis gudang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</si>
  <si>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Gudang pengilang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</si>
  <si>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Gudang pemborong</t>
    </r>
  </si>
  <si>
    <r>
      <t>c.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Gudang peruncit</t>
    </r>
  </si>
  <si>
    <r>
      <t>d.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Gudang kerajaan</t>
    </r>
  </si>
  <si>
    <r>
      <t>e.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Gudang berbon</t>
    </r>
  </si>
  <si>
    <r>
      <t>f.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Penyetoran sejuk</t>
    </r>
  </si>
  <si>
    <r>
      <t>6.1</t>
    </r>
    <r>
      <rPr>
        <sz val="10"/>
        <color indexed="23"/>
        <rFont val="Arial"/>
        <family val="2"/>
      </rPr>
      <t> Promosi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</si>
  <si>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Peranan promosi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</si>
  <si>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Promosi dalam pemasaran</t>
    </r>
  </si>
  <si>
    <r>
      <t>6.2</t>
    </r>
    <r>
      <rPr>
        <sz val="10"/>
        <color indexed="23"/>
        <rFont val="Arial"/>
        <family val="2"/>
      </rPr>
      <t> Jenis promosi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</si>
  <si>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Pengiklanan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</si>
  <si>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Promosi jualan</t>
    </r>
  </si>
  <si>
    <r>
      <t>c.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Jualan terus</t>
    </r>
  </si>
  <si>
    <r>
      <t>d.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Publisiti</t>
    </r>
  </si>
  <si>
    <r>
      <t> </t>
    </r>
    <r>
      <rPr>
        <b/>
        <u val="single"/>
        <sz val="10"/>
        <color indexed="23"/>
        <rFont val="Arial"/>
        <family val="2"/>
      </rPr>
      <t>Aras 2</t>
    </r>
  </si>
  <si>
    <r>
      <t>6.3</t>
    </r>
    <r>
      <rPr>
        <sz val="10"/>
        <color indexed="23"/>
        <rFont val="Arial"/>
        <family val="2"/>
      </rPr>
      <t> Media Pengiklanan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</si>
  <si>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Media bercetak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</si>
  <si>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Media elektronik</t>
    </r>
  </si>
  <si>
    <r>
      <t>c.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Media-media lain</t>
    </r>
  </si>
  <si>
    <r>
      <t>6.4</t>
    </r>
    <r>
      <rPr>
        <sz val="10"/>
        <color indexed="23"/>
        <rFont val="Arial"/>
        <family val="2"/>
      </rPr>
      <t> Pemilihan media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</si>
  <si>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Faktor-faktor pemilihan media pengiklanan</t>
    </r>
  </si>
  <si>
    <r>
      <t>7.1</t>
    </r>
    <r>
      <rPr>
        <sz val="10"/>
        <color indexed="23"/>
        <rFont val="Arial"/>
        <family val="2"/>
      </rPr>
      <t> Peranan kerajaan dalam membantu perniagaan</t>
    </r>
  </si>
  <si>
    <r>
      <t>a.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Penyelidikan dan pembangunan</t>
    </r>
  </si>
  <si>
    <r>
      <t>b.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Perundangan perniagaan</t>
    </r>
  </si>
  <si>
    <r>
      <t>c.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Latihan dan pengurusan</t>
    </r>
  </si>
  <si>
    <r>
      <t>d.</t>
    </r>
    <r>
      <rPr>
        <sz val="7"/>
        <color indexed="23"/>
        <rFont val="Times New Roman"/>
        <family val="1"/>
      </rPr>
      <t>    </t>
    </r>
    <r>
      <rPr>
        <sz val="10"/>
        <color indexed="23"/>
        <rFont val="Arial"/>
        <family val="2"/>
      </rPr>
      <t>Kemudahan infrastuktur dan ruang niaga</t>
    </r>
  </si>
  <si>
    <r>
      <t>e.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Promosi dan pemasaran</t>
    </r>
  </si>
  <si>
    <r>
      <t>f.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Pelepasan cukai</t>
    </r>
  </si>
  <si>
    <r>
      <t>g.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Pembiayaan</t>
    </r>
  </si>
  <si>
    <r>
      <t>8.1</t>
    </r>
    <r>
      <rPr>
        <sz val="10"/>
        <color indexed="23"/>
        <rFont val="Arial"/>
        <family val="2"/>
      </rPr>
      <t> Konsumerisme       </t>
    </r>
  </si>
  <si>
    <r>
      <t>a.</t>
    </r>
    <r>
      <rPr>
        <sz val="7"/>
        <color indexed="23"/>
        <rFont val="Times New Roman"/>
        <family val="1"/>
      </rPr>
      <t> </t>
    </r>
    <r>
      <rPr>
        <sz val="10"/>
        <color indexed="23"/>
        <rFont val="Arial"/>
        <family val="2"/>
      </rPr>
      <t> Maksud konsumerisme</t>
    </r>
  </si>
  <si>
    <r>
      <t>8.2</t>
    </r>
    <r>
      <rPr>
        <sz val="10"/>
        <color indexed="23"/>
        <rFont val="Arial"/>
        <family val="2"/>
      </rPr>
      <t> Perlindungan pengguna</t>
    </r>
  </si>
  <si>
    <r>
      <t>a.</t>
    </r>
    <r>
      <rPr>
        <sz val="7"/>
        <color indexed="23"/>
        <rFont val="Times New Roman"/>
        <family val="1"/>
      </rPr>
      <t> </t>
    </r>
    <r>
      <rPr>
        <sz val="10"/>
        <color indexed="23"/>
        <rFont val="Arial"/>
        <family val="2"/>
      </rPr>
      <t> Hak dan tanggungjawab  pengguna</t>
    </r>
  </si>
  <si>
    <r>
      <t>b.</t>
    </r>
    <r>
      <rPr>
        <sz val="7"/>
        <color indexed="23"/>
        <rFont val="Times New Roman"/>
        <family val="1"/>
      </rPr>
      <t> </t>
    </r>
    <r>
      <rPr>
        <sz val="10"/>
        <color indexed="23"/>
        <rFont val="Arial"/>
        <family val="2"/>
      </rPr>
      <t> Tanggungjawab pengeluar</t>
    </r>
  </si>
  <si>
    <t>8. 4. Menersangkan peranan kerajaan dan agensi lain dalam melindungi pengguna.</t>
  </si>
  <si>
    <r>
      <t>c.</t>
    </r>
    <r>
      <rPr>
        <sz val="7"/>
        <color indexed="23"/>
        <rFont val="Times New Roman"/>
        <family val="1"/>
      </rPr>
      <t>  </t>
    </r>
    <r>
      <rPr>
        <sz val="10"/>
        <color indexed="23"/>
        <rFont val="Arial"/>
        <family val="2"/>
      </rPr>
      <t> Membeli dengan bijak</t>
    </r>
  </si>
  <si>
    <r>
      <t>d.</t>
    </r>
    <r>
      <rPr>
        <sz val="7"/>
        <color indexed="23"/>
        <rFont val="Times New Roman"/>
        <family val="1"/>
      </rPr>
      <t>  </t>
    </r>
    <r>
      <rPr>
        <sz val="10"/>
        <color indexed="23"/>
        <rFont val="Arial"/>
        <family val="2"/>
      </rPr>
      <t> Peranan kerajaan dan agensi lain  dalam melindugi pengguna</t>
    </r>
  </si>
  <si>
    <r>
      <t>e.</t>
    </r>
    <r>
      <rPr>
        <sz val="7"/>
        <color indexed="23"/>
        <rFont val="Times New Roman"/>
        <family val="1"/>
      </rPr>
      <t>     </t>
    </r>
    <r>
      <rPr>
        <sz val="10"/>
        <color indexed="23"/>
        <rFont val="Arial"/>
        <family val="2"/>
      </rPr>
      <t>Etika Amalan   </t>
    </r>
  </si>
  <si>
    <t>       Perniagaan</t>
  </si>
  <si>
    <r>
      <t xml:space="preserve">9. 1 (iii) Menentusahkan bahawa bagi suatu sudut dalam sukuan I:
a) sin </t>
    </r>
    <r>
      <rPr>
        <sz val="11"/>
        <color indexed="8"/>
        <rFont val="Calibri"/>
        <family val="2"/>
      </rPr>
      <t>Ѳ</t>
    </r>
    <r>
      <rPr>
        <sz val="11"/>
        <color theme="1"/>
        <rFont val="Calibri"/>
        <family val="2"/>
      </rPr>
      <t xml:space="preserve"> = koordinat-y
b) kos </t>
    </r>
    <r>
      <rPr>
        <sz val="11"/>
        <color indexed="8"/>
        <rFont val="Calibri"/>
        <family val="2"/>
      </rPr>
      <t>Ѳ</t>
    </r>
    <r>
      <rPr>
        <sz val="11"/>
        <color theme="1"/>
        <rFont val="Calibri"/>
        <family val="2"/>
      </rPr>
      <t xml:space="preserve"> = koordinat-x</t>
    </r>
  </si>
  <si>
    <r>
      <t xml:space="preserve">c) tan </t>
    </r>
    <r>
      <rPr>
        <sz val="11"/>
        <color indexed="8"/>
        <rFont val="Calibri"/>
        <family val="2"/>
      </rPr>
      <t>Ѳ = koordinat-y / koordinat-x</t>
    </r>
  </si>
  <si>
    <r>
      <t>9. 1 (v) Menentukan nilai-nilai
a) sin Ѳ
b) kos Ѳ
c) tan Ѳ
bagi 90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 </t>
    </r>
    <r>
      <rPr>
        <sz val="11"/>
        <color indexed="8"/>
        <rFont val="Calibri"/>
        <family val="2"/>
      </rPr>
      <t>≤</t>
    </r>
    <r>
      <rPr>
        <sz val="11"/>
        <color theme="1"/>
        <rFont val="Calibri"/>
        <family val="2"/>
      </rPr>
      <t xml:space="preserve"> x </t>
    </r>
    <r>
      <rPr>
        <sz val="11"/>
        <color indexed="8"/>
        <rFont val="Calibri"/>
        <family val="2"/>
      </rPr>
      <t>≤</t>
    </r>
    <r>
      <rPr>
        <sz val="11"/>
        <color theme="1"/>
        <rFont val="Calibri"/>
        <family val="2"/>
      </rPr>
      <t xml:space="preserve"> 360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.
9. 1 (vi) Menentukan sama ada nilai
a) sin Ѳ
b) kos </t>
    </r>
    <r>
      <rPr>
        <i/>
        <sz val="11"/>
        <color indexed="8"/>
        <rFont val="Calibri"/>
        <family val="2"/>
      </rPr>
      <t>Ѳ</t>
    </r>
    <r>
      <rPr>
        <sz val="11"/>
        <color theme="1"/>
        <rFont val="Calibri"/>
        <family val="2"/>
      </rPr>
      <t xml:space="preserve">
c) tan </t>
    </r>
    <r>
      <rPr>
        <i/>
        <sz val="11"/>
        <color indexed="8"/>
        <rFont val="Calibri"/>
        <family val="2"/>
      </rPr>
      <t>Ѳ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bagi sesuatu sudut dalam sukuan tertentu adalah bernilai positif atau negatif.</t>
    </r>
  </si>
  <si>
    <r>
      <t>9. 1 (x) Mencari nilai sinus, kosinus dan tangen bagi sudut di antara 90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dan 360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. </t>
    </r>
  </si>
  <si>
    <r>
      <t>9.2 (i) Melukis graf sinus, kosinus dan tangen bagi sudut antara 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dan 360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. </t>
    </r>
  </si>
  <si>
    <r>
      <t>9. 2 (ii) Membandingkan graf sinus, kosinus dan tangen bagi sudut antara 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dan 360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. </t>
    </r>
  </si>
  <si>
    <r>
      <t>16. 1 (v) Menyelesaikan masalah yang melibatkan ubahan langsung bagi kes:
y ∝ x; y ∝ x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; y ∝ x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; y ∝ x</t>
    </r>
    <r>
      <rPr>
        <vertAlign val="superscript"/>
        <sz val="11"/>
        <color indexed="8"/>
        <rFont val="Calibri"/>
        <family val="2"/>
      </rPr>
      <t>1/2</t>
    </r>
    <r>
      <rPr>
        <sz val="11"/>
        <color theme="1"/>
        <rFont val="Calibri"/>
        <family val="2"/>
      </rPr>
      <t>.</t>
    </r>
  </si>
  <si>
    <r>
      <t>16. 2 (v) Menyelesaikan masalah yang melibatkan ubahan songsang bagi kes:
y ∝ 1/X; y ∝ 1/x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; y ∝ 1/x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; y ∝ 1/x</t>
    </r>
    <r>
      <rPr>
        <vertAlign val="superscript"/>
        <sz val="11"/>
        <color indexed="8"/>
        <rFont val="Calibri"/>
        <family val="2"/>
      </rPr>
      <t>1/2</t>
    </r>
    <r>
      <rPr>
        <sz val="11"/>
        <color theme="1"/>
        <rFont val="Calibri"/>
        <family val="2"/>
      </rPr>
      <t>.</t>
    </r>
  </si>
  <si>
    <t>SEMAKAN TERKINI  SUKATAN  MATA PELAJARAN YANG TELAH DIAJAR MENGIKUT KELAS</t>
  </si>
  <si>
    <t xml:space="preserve">NAMA GURU : </t>
  </si>
  <si>
    <t>TINGKATAN :        LIMA</t>
  </si>
  <si>
    <t>BIL</t>
  </si>
  <si>
    <t>KELAS</t>
  </si>
  <si>
    <t>TARIKH ULANGKAJI</t>
  </si>
  <si>
    <t xml:space="preserve"> TARIKH UJIAN / LATIHAN</t>
  </si>
  <si>
    <t>4 IS</t>
  </si>
  <si>
    <t>4 IR</t>
  </si>
  <si>
    <t>4 AK</t>
  </si>
  <si>
    <t>4 AF</t>
  </si>
  <si>
    <t>4 AB</t>
  </si>
  <si>
    <t>4 AR</t>
  </si>
  <si>
    <t>13. 1. (i) Melukis graf bagi fungsi:
a) linear: y = ax + b, apabila a, b ialah pemalar
b) kuadratik: y = ax2 + bx + c, apabila a, b dan c ialah pemalar, a ≠ 0
c) kubik: y = ax3 + bx2 + cx + d, apabila a, b, c dan d ialah pemalar, a ≠ 0
d) salingan: y = a/y, apabila a ialah pemalar, a ≠ 0.</t>
  </si>
  <si>
    <t>13. 1. (ii) Mencari daripada graf:
a) nilai y, apabila diberikan nilai x
b) nilai x, apabila diberikan nilai y.</t>
  </si>
  <si>
    <t>13. 1. (iii) Mengenal pasti:
a) bentuk graf apabila diberi fungsinya
b) jenis fungsi apabila diberi graf
c) graf apabila diberi fungsi dan begitu juga sebaliknya</t>
  </si>
  <si>
    <t>13. 1. (iv) Melakar graf linear, kuadratik, kubik atau salingan daripada fungsi yang diberi.</t>
  </si>
  <si>
    <t>13. 2. (i) Mencari titik persilangan bagi dua graf.</t>
  </si>
  <si>
    <t>13. 2. (ii) Mendapatkan penyelesaian persamaan dengan mencari titik persilangan bagi dua graf.</t>
  </si>
  <si>
    <t>13. 2. (iii) Menyelesaikan masalah yang melibatkan penyelesaian persamaan dengan kaedah graf.</t>
  </si>
  <si>
    <t>13. 3. (i) Menentukan sama ada suatu titik yang diberi memuaskan:
y = ax + b, atau
y &gt; ax + b, atau
y &lt; ax + b.</t>
  </si>
  <si>
    <t>13. 3. (ii) Menentukan kedudukan suatu titik yang diberi relatif kepada persamaan y = ax + b.</t>
  </si>
  <si>
    <t>13. 3. (iii) Mengenal pasti rantau yang memuaskan y &gt; ax + b atau y &lt; ax + b.</t>
  </si>
  <si>
    <t>13.3. (iv) Melorekkan rantau yang mewakili ketaksamaan:
a) y &gt; ax + b, atau y &lt; ax + b
b) y ≥ ax + b, atau y ≤ ax + b</t>
  </si>
  <si>
    <t>13. 3. (v) Mengenal pasti rantau yang memuaskan dua atau lebih ketaksamaan linear serentak.</t>
  </si>
  <si>
    <t>15. 8 (ii) Menentukan matriks  dengan menggunakan matriks songsang.</t>
  </si>
  <si>
    <t>15. 8 (iii) menyelesaikan persamaan linear serentak dengan kaedah matriks.</t>
  </si>
  <si>
    <t>17. 1 (iv) Mencari laju pada tempoh masa tertentu daripada graf jarak-masa.</t>
  </si>
  <si>
    <t>BAB 1</t>
  </si>
  <si>
    <t>Kemunculan Tamadun Awal Manusia</t>
  </si>
  <si>
    <t>Pengenalan</t>
  </si>
  <si>
    <t>Makna tamadun</t>
  </si>
  <si>
    <t>Ciri-ciri tamadun</t>
  </si>
  <si>
    <t>BAB 2</t>
  </si>
  <si>
    <t>Proses Pembentukan Tamadun</t>
  </si>
  <si>
    <t>Peningkatan Tamadun</t>
  </si>
  <si>
    <t>Latar belakang Tamadun</t>
  </si>
  <si>
    <t>Aspek-aspek Peningkatan Tamadun</t>
  </si>
  <si>
    <t>Sumbangan Tamadun</t>
  </si>
  <si>
    <t>Kemunculan agama dan ajaran utama dunia</t>
  </si>
  <si>
    <t>BAB 3</t>
  </si>
  <si>
    <t>Tamadun Awal Asia Tenggara</t>
  </si>
  <si>
    <t>Bentuk-bentuk Kerajaan Awal</t>
  </si>
  <si>
    <t>Pengaruh Agama Hindu dan Buddha dalam Kerajaan Awal</t>
  </si>
  <si>
    <t>BAB 4</t>
  </si>
  <si>
    <t>Kemunculan Tamadun Islam dan Perkembangannya di Makkah</t>
  </si>
  <si>
    <t>Masyarakat Arab Jahiliah</t>
  </si>
  <si>
    <t>Kehidupan Nabi Muhammad s.a.w. Sebelum Dilantik Menjadi Rasul</t>
  </si>
  <si>
    <t>Kerasulan Nabi Muhammad s.a.w.</t>
  </si>
  <si>
    <t>Penyebaran Islam di Makkah</t>
  </si>
  <si>
    <t>BAB 5</t>
  </si>
  <si>
    <t>Kerajaan Islam Di Madinah</t>
  </si>
  <si>
    <t>Perjanjian Aqabah Pertama dan perjanjian Aqabah Kedua</t>
  </si>
  <si>
    <t>Hijrah</t>
  </si>
  <si>
    <t>Piagam Madinah</t>
  </si>
  <si>
    <t>Penyebaran Islam</t>
  </si>
  <si>
    <t>Perjanjian Hudaibiyah</t>
  </si>
  <si>
    <t>BAB 6</t>
  </si>
  <si>
    <t>Pembentukan Kerajaan Islam Dan Sumbangannya</t>
  </si>
  <si>
    <t>Kerajaan Khulafa al-Rasyidin</t>
  </si>
  <si>
    <t>Kerajaan Bani Umaiyah</t>
  </si>
  <si>
    <t>Kerajaan Bani Abbasiyah</t>
  </si>
  <si>
    <t>Kerajaan Turki Uthmaniyah</t>
  </si>
  <si>
    <t>Pertembungan Tamadun Islam dengan Tamadun Lain di Dunia</t>
  </si>
  <si>
    <t>BAB 7</t>
  </si>
  <si>
    <t>Islam di Asia Tenggara</t>
  </si>
  <si>
    <t>Kedatangan Islam di Asiia Tenggara</t>
  </si>
  <si>
    <t>Penyebaran Islam di Asia Tenggara</t>
  </si>
  <si>
    <t>Pengaruh Islam di Asia Tenggara</t>
  </si>
  <si>
    <t>BAB 8</t>
  </si>
  <si>
    <t>Pembaharuan dan Pengaruh Islam di Malaysia</t>
  </si>
  <si>
    <t>Sebelum Kedatangan Barat</t>
  </si>
  <si>
    <t>Kesan Kedatangan Islam Terhadap Politik</t>
  </si>
  <si>
    <t>Kesan Kedatangan Islam Terhadap Sosiobudaya</t>
  </si>
  <si>
    <t>Kesan Kedatangan Islam Terhadap Ekonomi</t>
  </si>
  <si>
    <t>BAB 9</t>
  </si>
  <si>
    <t>Perkembangan Di Eropah</t>
  </si>
  <si>
    <t>Perubahan Masyarakat dan Budaya Eropah</t>
  </si>
  <si>
    <t>Penjelajahan dan Penerokaan</t>
  </si>
  <si>
    <t>Revolusi Pertanian dan Revolusi Perindustrian</t>
  </si>
  <si>
    <t>Imperialisme di Asia</t>
  </si>
  <si>
    <t>BAB 10</t>
  </si>
  <si>
    <t>Dasar British Dan Kesannya Terhadap Ekonomi</t>
  </si>
  <si>
    <t>Ekonomi Tradisional</t>
  </si>
  <si>
    <t>Ekonomi Dagangan</t>
  </si>
  <si>
    <t>Dasar British Terhadap Pertanian</t>
  </si>
  <si>
    <t>Kesan-kesan Dasar Ekonomi</t>
  </si>
  <si>
    <t>TARIKH TAMAT SUKATAN</t>
  </si>
  <si>
    <t>SEJARAH TINGKATAN EMPAT</t>
  </si>
  <si>
    <t>SEMAKAN TERKINI SUKATAN MATA PELAJARAN TELAH DIAJAR MENGIKUT KELAS</t>
  </si>
  <si>
    <t>4BR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</si>
</sst>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23"/>
      <name val="Arial"/>
      <family val="2"/>
    </font>
    <font>
      <sz val="7"/>
      <color indexed="23"/>
      <name val="Times New Roman"/>
      <family val="1"/>
    </font>
    <font>
      <b/>
      <sz val="10"/>
      <color indexed="23"/>
      <name val="Arial"/>
      <family val="2"/>
    </font>
    <font>
      <b/>
      <u val="single"/>
      <sz val="10"/>
      <color indexed="23"/>
      <name val="Arial"/>
      <family val="2"/>
    </font>
    <font>
      <sz val="11"/>
      <color indexed="60"/>
      <name val="Calibri"/>
      <family val="2"/>
    </font>
    <font>
      <sz val="11"/>
      <color indexed="60"/>
      <name val="Times New Roman"/>
      <family val="1"/>
    </font>
    <font>
      <sz val="11"/>
      <color indexed="30"/>
      <name val="Calibri"/>
      <family val="2"/>
    </font>
    <font>
      <vertAlign val="superscript"/>
      <sz val="11"/>
      <color indexed="30"/>
      <name val="Calibri"/>
      <family val="2"/>
    </font>
    <font>
      <i/>
      <sz val="11"/>
      <color indexed="30"/>
      <name val="Calibri"/>
      <family val="2"/>
    </font>
    <font>
      <b/>
      <sz val="11"/>
      <color indexed="30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5"/>
      <color indexed="23"/>
      <name val="Arial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666666"/>
      <name val="Arial"/>
      <family val="2"/>
    </font>
    <font>
      <b/>
      <u val="single"/>
      <sz val="10"/>
      <color rgb="FF666666"/>
      <name val="Arial"/>
      <family val="2"/>
    </font>
    <font>
      <sz val="10"/>
      <color rgb="FF666666"/>
      <name val="Arial"/>
      <family val="2"/>
    </font>
    <font>
      <sz val="7.5"/>
      <color rgb="FF666666"/>
      <name val="Arial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1"/>
      <color rgb="FF0070C0"/>
      <name val="Calibri"/>
      <family val="2"/>
    </font>
    <font>
      <b/>
      <u val="single"/>
      <sz val="11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52" fillId="0" borderId="0" xfId="0" applyFont="1" applyAlignment="1">
      <alignment wrapText="1"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4" borderId="21" xfId="0" applyFill="1" applyBorder="1" applyAlignment="1">
      <alignment wrapText="1"/>
    </xf>
    <xf numFmtId="0" fontId="0" fillId="0" borderId="21" xfId="0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Alignment="1">
      <alignment horizontal="left" vertical="top"/>
    </xf>
    <xf numFmtId="0" fontId="0" fillId="10" borderId="0" xfId="0" applyFill="1" applyAlignment="1">
      <alignment vertical="top"/>
    </xf>
    <xf numFmtId="0" fontId="0" fillId="10" borderId="0" xfId="0" applyFill="1" applyAlignment="1">
      <alignment/>
    </xf>
    <xf numFmtId="0" fontId="0" fillId="0" borderId="0" xfId="0" applyAlignment="1">
      <alignment vertical="top"/>
    </xf>
    <xf numFmtId="0" fontId="0" fillId="35" borderId="0" xfId="0" applyNumberFormat="1" applyFill="1" applyAlignment="1">
      <alignment wrapText="1"/>
    </xf>
    <xf numFmtId="0" fontId="0" fillId="35" borderId="0" xfId="0" applyFill="1" applyAlignment="1">
      <alignment wrapText="1"/>
    </xf>
    <xf numFmtId="0" fontId="0" fillId="15" borderId="0" xfId="0" applyFill="1" applyAlignment="1">
      <alignment vertical="top"/>
    </xf>
    <xf numFmtId="0" fontId="0" fillId="10" borderId="0" xfId="0" applyNumberFormat="1" applyFill="1" applyAlignment="1">
      <alignment vertical="top"/>
    </xf>
    <xf numFmtId="0" fontId="0" fillId="10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NumberFormat="1" applyAlignment="1">
      <alignment wrapText="1"/>
    </xf>
    <xf numFmtId="0" fontId="54" fillId="0" borderId="0" xfId="0" applyFont="1" applyAlignment="1">
      <alignment wrapText="1"/>
    </xf>
    <xf numFmtId="0" fontId="55" fillId="0" borderId="0" xfId="0" applyFont="1" applyAlignment="1">
      <alignment vertical="top" wrapText="1"/>
    </xf>
    <xf numFmtId="0" fontId="54" fillId="0" borderId="0" xfId="0" applyFont="1" applyAlignment="1">
      <alignment horizontal="left"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 vertical="top" wrapText="1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left" wrapText="1" indent="5"/>
    </xf>
    <xf numFmtId="0" fontId="54" fillId="0" borderId="0" xfId="0" applyFont="1" applyAlignment="1">
      <alignment horizontal="left" wrapText="1" indent="2"/>
    </xf>
    <xf numFmtId="0" fontId="55" fillId="0" borderId="0" xfId="0" applyFont="1" applyAlignment="1">
      <alignment horizontal="left" vertical="top" wrapText="1"/>
    </xf>
    <xf numFmtId="0" fontId="56" fillId="0" borderId="0" xfId="0" applyFont="1" applyAlignment="1">
      <alignment horizontal="left" wrapText="1" indent="4"/>
    </xf>
    <xf numFmtId="0" fontId="56" fillId="0" borderId="0" xfId="0" applyFont="1" applyAlignment="1">
      <alignment horizontal="left" wrapText="1"/>
    </xf>
    <xf numFmtId="0" fontId="57" fillId="0" borderId="0" xfId="0" applyFont="1" applyAlignment="1">
      <alignment horizontal="left" wrapText="1" indent="4"/>
    </xf>
    <xf numFmtId="0" fontId="56" fillId="0" borderId="0" xfId="0" applyFont="1" applyAlignment="1">
      <alignment horizontal="left" wrapText="1" indent="2"/>
    </xf>
    <xf numFmtId="0" fontId="58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wrapText="1"/>
    </xf>
    <xf numFmtId="0" fontId="34" fillId="10" borderId="0" xfId="0" applyFont="1" applyFill="1" applyAlignment="1">
      <alignment vertical="top"/>
    </xf>
    <xf numFmtId="0" fontId="34" fillId="10" borderId="0" xfId="0" applyFont="1" applyFill="1" applyAlignment="1">
      <alignment/>
    </xf>
    <xf numFmtId="0" fontId="59" fillId="0" borderId="0" xfId="0" applyFont="1" applyAlignment="1">
      <alignment vertical="top"/>
    </xf>
    <xf numFmtId="0" fontId="60" fillId="35" borderId="0" xfId="0" applyNumberFormat="1" applyFont="1" applyFill="1" applyAlignment="1">
      <alignment wrapText="1"/>
    </xf>
    <xf numFmtId="0" fontId="60" fillId="35" borderId="0" xfId="0" applyFont="1" applyFill="1" applyAlignment="1">
      <alignment wrapText="1"/>
    </xf>
    <xf numFmtId="0" fontId="59" fillId="15" borderId="0" xfId="0" applyFont="1" applyFill="1" applyAlignment="1">
      <alignment vertical="top"/>
    </xf>
    <xf numFmtId="0" fontId="60" fillId="0" borderId="0" xfId="0" applyFont="1" applyAlignment="1">
      <alignment wrapText="1"/>
    </xf>
    <xf numFmtId="0" fontId="34" fillId="0" borderId="0" xfId="0" applyFont="1" applyFill="1" applyAlignment="1">
      <alignment/>
    </xf>
    <xf numFmtId="0" fontId="34" fillId="10" borderId="0" xfId="0" applyNumberFormat="1" applyFont="1" applyFill="1" applyAlignment="1">
      <alignment vertical="top"/>
    </xf>
    <xf numFmtId="0" fontId="34" fillId="10" borderId="0" xfId="0" applyNumberFormat="1" applyFont="1" applyFill="1" applyAlignment="1">
      <alignment/>
    </xf>
    <xf numFmtId="0" fontId="34" fillId="34" borderId="0" xfId="0" applyFont="1" applyFill="1" applyAlignment="1">
      <alignment/>
    </xf>
    <xf numFmtId="0" fontId="59" fillId="0" borderId="0" xfId="0" applyFont="1" applyFill="1" applyAlignment="1">
      <alignment vertical="top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59" fillId="0" borderId="0" xfId="0" applyFont="1" applyAlignment="1">
      <alignment horizontal="left" vertical="top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NumberFormat="1" applyFont="1" applyAlignment="1">
      <alignment wrapText="1"/>
    </xf>
    <xf numFmtId="0" fontId="61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52" fillId="33" borderId="0" xfId="0" applyFont="1" applyFill="1" applyAlignment="1">
      <alignment horizontal="center" vertical="center" wrapText="1"/>
    </xf>
    <xf numFmtId="0" fontId="0" fillId="0" borderId="28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6" xfId="0" applyFont="1" applyBorder="1" applyAlignment="1">
      <alignment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33" borderId="33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52" fillId="0" borderId="38" xfId="0" applyFont="1" applyBorder="1" applyAlignment="1">
      <alignment vertical="top" wrapText="1"/>
    </xf>
    <xf numFmtId="0" fontId="0" fillId="33" borderId="20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wrapText="1"/>
    </xf>
    <xf numFmtId="0" fontId="0" fillId="33" borderId="29" xfId="0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0" fillId="33" borderId="32" xfId="0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0</xdr:rowOff>
    </xdr:from>
    <xdr:to>
      <xdr:col>1</xdr:col>
      <xdr:colOff>3514725</xdr:colOff>
      <xdr:row>3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952500" y="57150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304800</xdr:colOff>
      <xdr:row>4</xdr:row>
      <xdr:rowOff>180975</xdr:rowOff>
    </xdr:from>
    <xdr:to>
      <xdr:col>1</xdr:col>
      <xdr:colOff>3476625</xdr:colOff>
      <xdr:row>4</xdr:row>
      <xdr:rowOff>180975</xdr:rowOff>
    </xdr:to>
    <xdr:sp>
      <xdr:nvSpPr>
        <xdr:cNvPr id="2" name="Straight Connector 3"/>
        <xdr:cNvSpPr>
          <a:spLocks/>
        </xdr:cNvSpPr>
      </xdr:nvSpPr>
      <xdr:spPr>
        <a:xfrm>
          <a:off x="914400" y="942975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8"/>
  <sheetViews>
    <sheetView zoomScalePageLayoutView="0" workbookViewId="0" topLeftCell="A1">
      <selection activeCell="C1" sqref="C1:C37"/>
    </sheetView>
  </sheetViews>
  <sheetFormatPr defaultColWidth="9.140625" defaultRowHeight="15"/>
  <cols>
    <col min="1" max="1" width="9.140625" style="56" customWidth="1"/>
    <col min="2" max="2" width="9.140625" style="58" customWidth="1"/>
    <col min="3" max="3" width="9.140625" style="56" customWidth="1"/>
    <col min="4" max="4" width="9.140625" style="58" customWidth="1"/>
    <col min="5" max="5" width="82.00390625" style="59" customWidth="1"/>
    <col min="6" max="6" width="9.140625" style="58" customWidth="1"/>
    <col min="7" max="7" width="9.00390625" style="58" customWidth="1"/>
    <col min="8" max="16384" width="9.140625" style="58" customWidth="1"/>
  </cols>
  <sheetData>
    <row r="1" spans="1:7" ht="30">
      <c r="A1" s="60" t="s">
        <v>0</v>
      </c>
      <c r="B1" s="61"/>
      <c r="C1" s="62" t="s">
        <v>1</v>
      </c>
      <c r="E1" s="63" t="s">
        <v>2</v>
      </c>
      <c r="G1" s="58" t="s">
        <v>3</v>
      </c>
    </row>
    <row r="2" spans="1:7" ht="30">
      <c r="A2" s="60" t="s">
        <v>4</v>
      </c>
      <c r="B2" s="61"/>
      <c r="C2" s="62" t="s">
        <v>5</v>
      </c>
      <c r="E2" s="64" t="s">
        <v>6</v>
      </c>
      <c r="G2" s="58" t="s">
        <v>7</v>
      </c>
    </row>
    <row r="3" spans="1:7" ht="15">
      <c r="A3" s="60" t="s">
        <v>8</v>
      </c>
      <c r="B3" s="61"/>
      <c r="C3" s="65" t="s">
        <v>9</v>
      </c>
      <c r="E3" s="64" t="s">
        <v>10</v>
      </c>
      <c r="G3" s="58" t="s">
        <v>11</v>
      </c>
    </row>
    <row r="4" spans="1:7" ht="30">
      <c r="A4" s="60" t="s">
        <v>12</v>
      </c>
      <c r="B4" s="61"/>
      <c r="C4" s="65" t="s">
        <v>13</v>
      </c>
      <c r="E4" s="66" t="s">
        <v>14</v>
      </c>
      <c r="G4" s="58" t="s">
        <v>15</v>
      </c>
    </row>
    <row r="5" spans="1:7" ht="15">
      <c r="A5" s="60" t="s">
        <v>16</v>
      </c>
      <c r="B5" s="61"/>
      <c r="C5" s="65" t="s">
        <v>17</v>
      </c>
      <c r="E5" s="66" t="s">
        <v>18</v>
      </c>
      <c r="G5" s="58" t="s">
        <v>19</v>
      </c>
    </row>
    <row r="6" spans="1:5" ht="30">
      <c r="A6" s="60" t="s">
        <v>20</v>
      </c>
      <c r="B6" s="61"/>
      <c r="C6" s="65" t="s">
        <v>21</v>
      </c>
      <c r="E6" s="66" t="s">
        <v>22</v>
      </c>
    </row>
    <row r="7" spans="1:8" ht="15">
      <c r="A7" s="60" t="s">
        <v>23</v>
      </c>
      <c r="B7" s="61"/>
      <c r="C7" s="62" t="s">
        <v>24</v>
      </c>
      <c r="E7" s="66" t="s">
        <v>25</v>
      </c>
      <c r="G7" s="67" t="s">
        <v>26</v>
      </c>
      <c r="H7" s="67"/>
    </row>
    <row r="8" spans="1:8" ht="15">
      <c r="A8" s="68" t="s">
        <v>27</v>
      </c>
      <c r="B8" s="69"/>
      <c r="C8" s="62" t="s">
        <v>28</v>
      </c>
      <c r="E8" s="66" t="s">
        <v>29</v>
      </c>
      <c r="G8" s="67"/>
      <c r="H8" s="67" t="s">
        <v>30</v>
      </c>
    </row>
    <row r="9" spans="1:8" ht="15">
      <c r="A9" s="60" t="s">
        <v>31</v>
      </c>
      <c r="B9" s="61"/>
      <c r="C9" s="62" t="s">
        <v>32</v>
      </c>
      <c r="E9" s="66" t="s">
        <v>33</v>
      </c>
      <c r="G9" s="67"/>
      <c r="H9" s="67" t="s">
        <v>34</v>
      </c>
    </row>
    <row r="10" spans="1:8" ht="15">
      <c r="A10" s="60" t="s">
        <v>35</v>
      </c>
      <c r="B10" s="61"/>
      <c r="C10" s="65" t="s">
        <v>36</v>
      </c>
      <c r="E10" s="66" t="s">
        <v>37</v>
      </c>
      <c r="G10" s="67"/>
      <c r="H10" s="67" t="s">
        <v>38</v>
      </c>
    </row>
    <row r="11" spans="1:9" ht="15">
      <c r="A11" s="60" t="s">
        <v>39</v>
      </c>
      <c r="B11" s="61"/>
      <c r="C11" s="65" t="s">
        <v>40</v>
      </c>
      <c r="E11" s="63" t="s">
        <v>41</v>
      </c>
      <c r="G11" s="67"/>
      <c r="H11" s="67" t="s">
        <v>42</v>
      </c>
      <c r="I11" s="67"/>
    </row>
    <row r="12" spans="1:9" ht="30">
      <c r="A12" s="70" t="s">
        <v>43</v>
      </c>
      <c r="B12" s="70"/>
      <c r="C12" s="65" t="s">
        <v>44</v>
      </c>
      <c r="E12" s="64" t="s">
        <v>45</v>
      </c>
      <c r="G12" s="67"/>
      <c r="H12" s="67"/>
      <c r="I12" s="67"/>
    </row>
    <row r="13" spans="1:9" ht="15" customHeight="1">
      <c r="A13" s="70" t="s">
        <v>46</v>
      </c>
      <c r="B13" s="70"/>
      <c r="C13" s="65" t="s">
        <v>47</v>
      </c>
      <c r="E13" s="64" t="s">
        <v>48</v>
      </c>
      <c r="G13" s="67" t="s">
        <v>49</v>
      </c>
      <c r="H13" s="67" t="s">
        <v>50</v>
      </c>
      <c r="I13" s="67"/>
    </row>
    <row r="14" spans="1:9" ht="15.75" customHeight="1">
      <c r="A14" s="70" t="s">
        <v>51</v>
      </c>
      <c r="B14" s="70"/>
      <c r="C14" s="65" t="s">
        <v>52</v>
      </c>
      <c r="E14" s="64" t="s">
        <v>53</v>
      </c>
      <c r="G14" s="67"/>
      <c r="H14" s="67" t="s">
        <v>54</v>
      </c>
      <c r="I14" s="67"/>
    </row>
    <row r="15" spans="1:9" ht="15">
      <c r="A15" s="70" t="s">
        <v>55</v>
      </c>
      <c r="B15" s="70"/>
      <c r="C15" s="65" t="s">
        <v>56</v>
      </c>
      <c r="E15" s="66" t="s">
        <v>57</v>
      </c>
      <c r="G15" s="67"/>
      <c r="H15" s="67" t="s">
        <v>58</v>
      </c>
      <c r="I15" s="67"/>
    </row>
    <row r="16" spans="1:9" ht="15">
      <c r="A16" s="70" t="s">
        <v>59</v>
      </c>
      <c r="B16" s="70"/>
      <c r="C16" s="71" t="s">
        <v>60</v>
      </c>
      <c r="E16" s="66" t="s">
        <v>61</v>
      </c>
      <c r="G16" s="67"/>
      <c r="H16" s="67" t="s">
        <v>62</v>
      </c>
      <c r="I16" s="67"/>
    </row>
    <row r="17" spans="1:9" ht="15">
      <c r="A17" s="70" t="s">
        <v>63</v>
      </c>
      <c r="B17" s="70"/>
      <c r="C17" s="71" t="s">
        <v>64</v>
      </c>
      <c r="E17" s="66" t="s">
        <v>65</v>
      </c>
      <c r="G17" s="67"/>
      <c r="H17" s="67" t="s">
        <v>66</v>
      </c>
      <c r="I17" s="67"/>
    </row>
    <row r="18" spans="1:9" ht="15">
      <c r="A18" s="70" t="s">
        <v>67</v>
      </c>
      <c r="B18" s="70"/>
      <c r="C18" s="71" t="s">
        <v>68</v>
      </c>
      <c r="E18" s="64" t="s">
        <v>69</v>
      </c>
      <c r="G18" s="67"/>
      <c r="H18" s="67" t="s">
        <v>70</v>
      </c>
      <c r="I18" s="67"/>
    </row>
    <row r="19" spans="1:9" ht="30">
      <c r="A19" s="70" t="s">
        <v>71</v>
      </c>
      <c r="B19" s="70"/>
      <c r="C19" s="71" t="s">
        <v>72</v>
      </c>
      <c r="E19" s="64" t="s">
        <v>73</v>
      </c>
      <c r="G19" s="67"/>
      <c r="H19" s="67" t="s">
        <v>74</v>
      </c>
      <c r="I19" s="67"/>
    </row>
    <row r="20" spans="1:9" ht="15">
      <c r="A20" s="70" t="s">
        <v>75</v>
      </c>
      <c r="B20" s="70"/>
      <c r="C20" s="71" t="s">
        <v>76</v>
      </c>
      <c r="E20" s="64" t="s">
        <v>77</v>
      </c>
      <c r="G20" s="67"/>
      <c r="H20" s="67" t="s">
        <v>78</v>
      </c>
      <c r="I20" s="67"/>
    </row>
    <row r="21" spans="1:9" ht="15">
      <c r="A21" s="70" t="s">
        <v>79</v>
      </c>
      <c r="B21" s="70"/>
      <c r="C21" s="65" t="s">
        <v>80</v>
      </c>
      <c r="E21" s="66" t="s">
        <v>81</v>
      </c>
      <c r="G21" s="67"/>
      <c r="H21" s="67" t="s">
        <v>82</v>
      </c>
      <c r="I21" s="67"/>
    </row>
    <row r="22" spans="1:8" ht="15">
      <c r="A22" s="72" t="s">
        <v>83</v>
      </c>
      <c r="C22" s="65" t="s">
        <v>84</v>
      </c>
      <c r="E22" s="66" t="s">
        <v>85</v>
      </c>
      <c r="H22" s="58" t="s">
        <v>86</v>
      </c>
    </row>
    <row r="23" spans="1:5" ht="30">
      <c r="A23" s="73" t="s">
        <v>87</v>
      </c>
      <c r="C23" s="71" t="s">
        <v>88</v>
      </c>
      <c r="E23" s="66" t="s">
        <v>89</v>
      </c>
    </row>
    <row r="24" spans="1:7" ht="15">
      <c r="A24" s="73" t="s">
        <v>90</v>
      </c>
      <c r="C24" s="71" t="s">
        <v>91</v>
      </c>
      <c r="E24" s="66" t="s">
        <v>92</v>
      </c>
      <c r="G24" s="58" t="s">
        <v>93</v>
      </c>
    </row>
    <row r="25" spans="1:7" ht="15">
      <c r="A25" s="72" t="s">
        <v>94</v>
      </c>
      <c r="C25" s="71" t="s">
        <v>95</v>
      </c>
      <c r="E25" s="66" t="s">
        <v>96</v>
      </c>
      <c r="G25" s="58" t="s">
        <v>97</v>
      </c>
    </row>
    <row r="26" spans="1:7" ht="15">
      <c r="A26" s="73" t="s">
        <v>98</v>
      </c>
      <c r="C26" s="71" t="s">
        <v>99</v>
      </c>
      <c r="E26" s="66" t="s">
        <v>100</v>
      </c>
      <c r="G26" s="58" t="s">
        <v>101</v>
      </c>
    </row>
    <row r="27" spans="1:7" ht="15">
      <c r="A27" s="73" t="s">
        <v>102</v>
      </c>
      <c r="C27" s="65" t="s">
        <v>103</v>
      </c>
      <c r="E27" s="66" t="s">
        <v>104</v>
      </c>
      <c r="G27" s="58" t="s">
        <v>105</v>
      </c>
    </row>
    <row r="28" spans="1:7" ht="30">
      <c r="A28" s="73" t="s">
        <v>106</v>
      </c>
      <c r="C28" s="65" t="s">
        <v>107</v>
      </c>
      <c r="E28" s="64" t="s">
        <v>108</v>
      </c>
      <c r="G28" s="58" t="s">
        <v>109</v>
      </c>
    </row>
    <row r="29" spans="1:7" ht="15">
      <c r="A29" s="73" t="s">
        <v>110</v>
      </c>
      <c r="C29" s="65" t="s">
        <v>111</v>
      </c>
      <c r="E29" s="64" t="s">
        <v>112</v>
      </c>
      <c r="G29" s="58" t="s">
        <v>113</v>
      </c>
    </row>
    <row r="30" spans="1:7" ht="15">
      <c r="A30" s="55" t="s">
        <v>114</v>
      </c>
      <c r="C30" s="62" t="s">
        <v>115</v>
      </c>
      <c r="E30" s="64" t="s">
        <v>116</v>
      </c>
      <c r="G30" s="58" t="s">
        <v>117</v>
      </c>
    </row>
    <row r="31" spans="1:5" ht="30">
      <c r="A31" s="55" t="s">
        <v>118</v>
      </c>
      <c r="C31" s="62" t="s">
        <v>119</v>
      </c>
      <c r="E31" s="64" t="s">
        <v>120</v>
      </c>
    </row>
    <row r="32" spans="1:5" ht="15">
      <c r="A32" s="55" t="s">
        <v>121</v>
      </c>
      <c r="C32" s="62" t="s">
        <v>122</v>
      </c>
      <c r="E32" s="64" t="s">
        <v>123</v>
      </c>
    </row>
    <row r="33" spans="1:5" ht="30">
      <c r="A33" s="55" t="s">
        <v>124</v>
      </c>
      <c r="C33" s="65" t="s">
        <v>125</v>
      </c>
      <c r="E33" s="64" t="s">
        <v>126</v>
      </c>
    </row>
    <row r="34" spans="1:5" ht="30">
      <c r="A34" s="55" t="s">
        <v>127</v>
      </c>
      <c r="C34" s="65" t="s">
        <v>128</v>
      </c>
      <c r="E34" s="66" t="s">
        <v>129</v>
      </c>
    </row>
    <row r="35" spans="1:5" ht="15">
      <c r="A35" s="55"/>
      <c r="C35" s="62" t="s">
        <v>130</v>
      </c>
      <c r="E35" s="66" t="s">
        <v>131</v>
      </c>
    </row>
    <row r="36" spans="1:5" ht="15">
      <c r="A36" s="55"/>
      <c r="C36" s="62" t="s">
        <v>132</v>
      </c>
      <c r="E36" s="66" t="s">
        <v>133</v>
      </c>
    </row>
    <row r="37" spans="1:5" ht="15">
      <c r="A37" s="55"/>
      <c r="C37" s="74" t="s">
        <v>134</v>
      </c>
      <c r="E37" s="66" t="s">
        <v>135</v>
      </c>
    </row>
    <row r="38" spans="1:5" ht="15">
      <c r="A38" s="55"/>
      <c r="C38" s="74" t="s">
        <v>136</v>
      </c>
      <c r="E38" s="66" t="s">
        <v>137</v>
      </c>
    </row>
    <row r="39" spans="1:5" ht="30">
      <c r="A39" s="55"/>
      <c r="C39" s="74" t="s">
        <v>138</v>
      </c>
      <c r="E39" s="66" t="s">
        <v>139</v>
      </c>
    </row>
    <row r="40" spans="1:5" ht="15">
      <c r="A40" s="55"/>
      <c r="C40" s="74" t="s">
        <v>140</v>
      </c>
      <c r="E40" s="66" t="s">
        <v>141</v>
      </c>
    </row>
    <row r="41" spans="1:5" ht="15">
      <c r="A41" s="55"/>
      <c r="C41" s="74" t="s">
        <v>142</v>
      </c>
      <c r="E41" s="66" t="s">
        <v>143</v>
      </c>
    </row>
    <row r="42" spans="3:5" ht="15">
      <c r="C42" s="74" t="s">
        <v>144</v>
      </c>
      <c r="E42" s="66" t="s">
        <v>145</v>
      </c>
    </row>
    <row r="43" spans="3:5" ht="15">
      <c r="C43" s="74" t="s">
        <v>146</v>
      </c>
      <c r="E43" s="66" t="s">
        <v>147</v>
      </c>
    </row>
    <row r="44" spans="3:5" ht="15">
      <c r="C44" s="74" t="s">
        <v>148</v>
      </c>
      <c r="E44" s="66" t="s">
        <v>149</v>
      </c>
    </row>
    <row r="45" spans="3:5" ht="15">
      <c r="C45" s="74" t="s">
        <v>150</v>
      </c>
      <c r="E45" s="66" t="s">
        <v>151</v>
      </c>
    </row>
    <row r="46" spans="3:5" ht="15">
      <c r="C46" s="74" t="s">
        <v>152</v>
      </c>
      <c r="E46" s="64" t="s">
        <v>153</v>
      </c>
    </row>
    <row r="47" spans="3:5" ht="15">
      <c r="C47" s="74" t="s">
        <v>154</v>
      </c>
      <c r="E47" s="64" t="s">
        <v>155</v>
      </c>
    </row>
    <row r="48" spans="3:5" ht="30">
      <c r="C48" s="74" t="s">
        <v>156</v>
      </c>
      <c r="E48" s="64" t="s">
        <v>157</v>
      </c>
    </row>
    <row r="49" spans="3:5" ht="15">
      <c r="C49" s="74" t="s">
        <v>158</v>
      </c>
      <c r="E49" s="66" t="s">
        <v>159</v>
      </c>
    </row>
    <row r="50" spans="3:5" ht="30">
      <c r="C50" s="74" t="s">
        <v>160</v>
      </c>
      <c r="E50" s="66" t="s">
        <v>161</v>
      </c>
    </row>
    <row r="51" spans="3:5" ht="30">
      <c r="C51" s="74" t="s">
        <v>162</v>
      </c>
      <c r="E51" s="66" t="s">
        <v>163</v>
      </c>
    </row>
    <row r="52" spans="3:5" ht="30">
      <c r="C52" s="74" t="s">
        <v>164</v>
      </c>
      <c r="E52" s="66" t="s">
        <v>165</v>
      </c>
    </row>
    <row r="53" spans="3:5" ht="30">
      <c r="C53" s="74" t="s">
        <v>166</v>
      </c>
      <c r="E53" s="66" t="s">
        <v>167</v>
      </c>
    </row>
    <row r="54" spans="3:5" ht="15">
      <c r="C54" s="74" t="s">
        <v>168</v>
      </c>
      <c r="E54" s="66" t="s">
        <v>169</v>
      </c>
    </row>
    <row r="55" spans="3:5" ht="30">
      <c r="C55" s="74" t="s">
        <v>170</v>
      </c>
      <c r="E55" s="66" t="s">
        <v>171</v>
      </c>
    </row>
    <row r="56" spans="3:5" ht="30">
      <c r="C56" s="74" t="s">
        <v>172</v>
      </c>
      <c r="E56" s="66" t="s">
        <v>173</v>
      </c>
    </row>
    <row r="57" spans="3:5" ht="30">
      <c r="C57" s="74" t="s">
        <v>174</v>
      </c>
      <c r="E57" s="66" t="s">
        <v>175</v>
      </c>
    </row>
    <row r="58" spans="3:5" ht="30">
      <c r="C58" s="74" t="s">
        <v>176</v>
      </c>
      <c r="E58" s="66" t="s">
        <v>177</v>
      </c>
    </row>
    <row r="59" spans="3:5" ht="30">
      <c r="C59" s="74" t="s">
        <v>178</v>
      </c>
      <c r="E59" s="66" t="s">
        <v>179</v>
      </c>
    </row>
    <row r="60" spans="3:5" ht="15">
      <c r="C60" s="74" t="s">
        <v>180</v>
      </c>
      <c r="E60" s="64" t="s">
        <v>181</v>
      </c>
    </row>
    <row r="61" spans="3:5" ht="30">
      <c r="C61" s="74" t="s">
        <v>182</v>
      </c>
      <c r="E61" s="64" t="s">
        <v>183</v>
      </c>
    </row>
    <row r="62" spans="3:5" ht="30">
      <c r="C62" s="74" t="s">
        <v>184</v>
      </c>
      <c r="E62" s="64" t="s">
        <v>185</v>
      </c>
    </row>
    <row r="63" spans="3:5" ht="15">
      <c r="C63" s="74" t="s">
        <v>186</v>
      </c>
      <c r="E63" s="64" t="s">
        <v>187</v>
      </c>
    </row>
    <row r="64" spans="3:5" ht="15">
      <c r="C64" s="74" t="s">
        <v>188</v>
      </c>
      <c r="E64" s="64" t="s">
        <v>189</v>
      </c>
    </row>
    <row r="65" spans="3:5" ht="15">
      <c r="C65" s="74" t="s">
        <v>190</v>
      </c>
      <c r="E65" s="66" t="s">
        <v>191</v>
      </c>
    </row>
    <row r="66" spans="3:5" ht="30">
      <c r="C66" s="75" t="s">
        <v>192</v>
      </c>
      <c r="E66" s="66" t="s">
        <v>193</v>
      </c>
    </row>
    <row r="67" spans="3:5" ht="15">
      <c r="C67" s="76" t="s">
        <v>194</v>
      </c>
      <c r="E67" s="66" t="s">
        <v>195</v>
      </c>
    </row>
    <row r="68" spans="3:5" ht="30">
      <c r="C68" s="76" t="s">
        <v>196</v>
      </c>
      <c r="E68" s="66" t="s">
        <v>197</v>
      </c>
    </row>
    <row r="69" spans="3:5" ht="30">
      <c r="C69" s="75" t="s">
        <v>198</v>
      </c>
      <c r="E69" s="66" t="s">
        <v>199</v>
      </c>
    </row>
    <row r="70" spans="3:5" ht="30">
      <c r="C70" s="76" t="s">
        <v>200</v>
      </c>
      <c r="E70" s="66" t="s">
        <v>201</v>
      </c>
    </row>
    <row r="71" spans="3:5" ht="15">
      <c r="C71" s="76" t="s">
        <v>202</v>
      </c>
      <c r="E71" s="66" t="s">
        <v>203</v>
      </c>
    </row>
    <row r="72" spans="3:5" ht="30">
      <c r="C72" s="76" t="s">
        <v>204</v>
      </c>
      <c r="E72" s="64" t="s">
        <v>205</v>
      </c>
    </row>
    <row r="73" spans="3:5" ht="15">
      <c r="C73" s="76" t="s">
        <v>206</v>
      </c>
      <c r="E73" s="64" t="s">
        <v>207</v>
      </c>
    </row>
    <row r="74" spans="3:5" ht="15">
      <c r="C74" s="76" t="s">
        <v>208</v>
      </c>
      <c r="E74" s="66" t="s">
        <v>209</v>
      </c>
    </row>
    <row r="75" spans="3:5" ht="15">
      <c r="C75" s="75" t="s">
        <v>210</v>
      </c>
      <c r="E75" s="66" t="s">
        <v>211</v>
      </c>
    </row>
    <row r="76" spans="3:5" ht="45">
      <c r="C76" s="76" t="s">
        <v>212</v>
      </c>
      <c r="E76" s="66" t="s">
        <v>213</v>
      </c>
    </row>
    <row r="77" spans="3:5" ht="15">
      <c r="C77" s="76" t="s">
        <v>214</v>
      </c>
      <c r="E77" s="66" t="s">
        <v>215</v>
      </c>
    </row>
    <row r="78" spans="3:5" ht="30">
      <c r="C78" s="76" t="s">
        <v>216</v>
      </c>
      <c r="E78" s="66" t="s">
        <v>217</v>
      </c>
    </row>
    <row r="79" spans="3:5" ht="15">
      <c r="C79" s="76" t="s">
        <v>218</v>
      </c>
      <c r="E79" s="66" t="s">
        <v>219</v>
      </c>
    </row>
    <row r="80" spans="3:5" ht="15">
      <c r="C80" s="76" t="s">
        <v>220</v>
      </c>
      <c r="E80" s="63" t="s">
        <v>221</v>
      </c>
    </row>
    <row r="81" spans="3:5" ht="30">
      <c r="C81" s="75" t="s">
        <v>222</v>
      </c>
      <c r="E81" s="63" t="s">
        <v>223</v>
      </c>
    </row>
    <row r="82" spans="3:5" ht="15">
      <c r="C82" s="76" t="s">
        <v>224</v>
      </c>
      <c r="E82" s="63" t="s">
        <v>225</v>
      </c>
    </row>
    <row r="83" spans="3:5" ht="30">
      <c r="C83" s="76" t="s">
        <v>226</v>
      </c>
      <c r="E83" s="63" t="s">
        <v>227</v>
      </c>
    </row>
    <row r="84" spans="3:5" ht="45">
      <c r="C84" s="76" t="s">
        <v>228</v>
      </c>
      <c r="E84" s="64" t="s">
        <v>229</v>
      </c>
    </row>
    <row r="85" spans="3:5" ht="30">
      <c r="C85" s="76" t="s">
        <v>230</v>
      </c>
      <c r="E85" s="64" t="s">
        <v>231</v>
      </c>
    </row>
    <row r="86" spans="3:5" ht="30">
      <c r="C86" s="75" t="s">
        <v>232</v>
      </c>
      <c r="E86" s="66" t="s">
        <v>233</v>
      </c>
    </row>
    <row r="87" spans="3:5" ht="15">
      <c r="C87" s="76" t="s">
        <v>234</v>
      </c>
      <c r="E87" s="66" t="s">
        <v>235</v>
      </c>
    </row>
    <row r="88" spans="3:5" ht="30">
      <c r="C88" s="76" t="s">
        <v>236</v>
      </c>
      <c r="E88" s="66" t="s">
        <v>237</v>
      </c>
    </row>
    <row r="89" spans="3:5" ht="15">
      <c r="C89" s="76" t="s">
        <v>238</v>
      </c>
      <c r="E89" s="66" t="s">
        <v>239</v>
      </c>
    </row>
    <row r="90" spans="3:5" ht="15">
      <c r="C90" s="75" t="s">
        <v>240</v>
      </c>
      <c r="E90" s="66" t="s">
        <v>241</v>
      </c>
    </row>
    <row r="91" spans="3:5" ht="15">
      <c r="C91" s="76" t="s">
        <v>242</v>
      </c>
      <c r="E91" s="66" t="s">
        <v>243</v>
      </c>
    </row>
    <row r="92" spans="3:5" ht="15">
      <c r="C92" s="76" t="s">
        <v>244</v>
      </c>
      <c r="E92" s="66" t="s">
        <v>245</v>
      </c>
    </row>
    <row r="93" spans="3:5" ht="15">
      <c r="C93" s="76" t="s">
        <v>246</v>
      </c>
      <c r="E93" s="66" t="s">
        <v>247</v>
      </c>
    </row>
    <row r="94" spans="3:5" ht="75">
      <c r="C94" s="76" t="s">
        <v>248</v>
      </c>
      <c r="E94" s="66" t="s">
        <v>249</v>
      </c>
    </row>
    <row r="95" spans="3:5" ht="15">
      <c r="C95" s="75" t="s">
        <v>250</v>
      </c>
      <c r="E95" s="66" t="s">
        <v>251</v>
      </c>
    </row>
    <row r="96" spans="3:5" ht="15">
      <c r="C96" s="76" t="s">
        <v>252</v>
      </c>
      <c r="E96" s="66" t="s">
        <v>253</v>
      </c>
    </row>
    <row r="97" spans="3:5" ht="15">
      <c r="C97" s="76" t="s">
        <v>254</v>
      </c>
      <c r="E97" s="66" t="s">
        <v>255</v>
      </c>
    </row>
    <row r="98" spans="3:5" ht="15">
      <c r="C98" s="76" t="s">
        <v>256</v>
      </c>
      <c r="E98" s="66" t="s">
        <v>257</v>
      </c>
    </row>
    <row r="99" spans="3:5" ht="15">
      <c r="C99" s="75" t="s">
        <v>258</v>
      </c>
      <c r="E99" s="64" t="s">
        <v>259</v>
      </c>
    </row>
    <row r="100" spans="3:5" ht="15">
      <c r="C100" s="76" t="s">
        <v>260</v>
      </c>
      <c r="E100" s="64" t="s">
        <v>261</v>
      </c>
    </row>
    <row r="101" spans="3:5" ht="15">
      <c r="C101" s="76" t="s">
        <v>262</v>
      </c>
      <c r="E101" s="64" t="s">
        <v>263</v>
      </c>
    </row>
    <row r="102" spans="3:5" ht="15">
      <c r="C102" s="76" t="s">
        <v>264</v>
      </c>
      <c r="E102" s="64" t="s">
        <v>265</v>
      </c>
    </row>
    <row r="103" spans="3:5" ht="30">
      <c r="C103" s="76" t="s">
        <v>266</v>
      </c>
      <c r="E103" s="64" t="s">
        <v>267</v>
      </c>
    </row>
    <row r="104" spans="3:5" ht="15">
      <c r="C104" s="76" t="s">
        <v>268</v>
      </c>
      <c r="E104" s="66" t="s">
        <v>269</v>
      </c>
    </row>
    <row r="105" spans="3:5" ht="15">
      <c r="C105" s="76" t="s">
        <v>270</v>
      </c>
      <c r="E105" s="66" t="s">
        <v>271</v>
      </c>
    </row>
    <row r="106" spans="3:5" ht="15">
      <c r="C106" s="75" t="s">
        <v>272</v>
      </c>
      <c r="E106" s="66" t="s">
        <v>273</v>
      </c>
    </row>
    <row r="107" spans="3:5" ht="15">
      <c r="C107" s="76" t="s">
        <v>274</v>
      </c>
      <c r="E107" s="64" t="s">
        <v>275</v>
      </c>
    </row>
    <row r="108" spans="3:5" ht="15">
      <c r="C108" s="76" t="s">
        <v>276</v>
      </c>
      <c r="E108" s="64" t="s">
        <v>277</v>
      </c>
    </row>
    <row r="109" spans="3:5" ht="15">
      <c r="C109" s="75" t="s">
        <v>278</v>
      </c>
      <c r="E109" s="64" t="s">
        <v>279</v>
      </c>
    </row>
    <row r="110" spans="3:5" ht="21" customHeight="1">
      <c r="C110" s="76" t="s">
        <v>280</v>
      </c>
      <c r="E110" s="66" t="s">
        <v>281</v>
      </c>
    </row>
    <row r="111" spans="3:5" ht="15">
      <c r="C111" s="76" t="s">
        <v>282</v>
      </c>
      <c r="E111" s="66" t="s">
        <v>283</v>
      </c>
    </row>
    <row r="112" spans="3:5" ht="15">
      <c r="C112" s="75" t="s">
        <v>284</v>
      </c>
      <c r="E112" s="66" t="s">
        <v>285</v>
      </c>
    </row>
    <row r="113" spans="3:5" ht="30">
      <c r="C113" s="76" t="s">
        <v>286</v>
      </c>
      <c r="E113" s="66" t="s">
        <v>287</v>
      </c>
    </row>
    <row r="114" spans="3:5" ht="15">
      <c r="C114" s="75" t="s">
        <v>288</v>
      </c>
      <c r="E114" s="66" t="s">
        <v>289</v>
      </c>
    </row>
    <row r="115" spans="3:5" ht="15">
      <c r="C115" s="76" t="s">
        <v>290</v>
      </c>
      <c r="E115" s="66" t="s">
        <v>291</v>
      </c>
    </row>
    <row r="116" spans="3:5" ht="30">
      <c r="C116" s="76" t="s">
        <v>292</v>
      </c>
      <c r="E116" s="64" t="s">
        <v>293</v>
      </c>
    </row>
    <row r="117" spans="3:5" ht="30">
      <c r="C117" s="76" t="s">
        <v>294</v>
      </c>
      <c r="E117" s="64" t="s">
        <v>295</v>
      </c>
    </row>
    <row r="118" spans="3:5" ht="15">
      <c r="C118" s="76" t="s">
        <v>296</v>
      </c>
      <c r="E118" s="64" t="s">
        <v>297</v>
      </c>
    </row>
    <row r="119" spans="3:5" ht="15">
      <c r="C119" s="75" t="s">
        <v>298</v>
      </c>
      <c r="E119" s="64" t="s">
        <v>299</v>
      </c>
    </row>
    <row r="120" spans="3:5" ht="30">
      <c r="C120" s="76" t="s">
        <v>300</v>
      </c>
      <c r="E120" s="66" t="s">
        <v>301</v>
      </c>
    </row>
    <row r="121" spans="3:5" ht="30">
      <c r="C121" s="76" t="s">
        <v>302</v>
      </c>
      <c r="E121" s="66" t="s">
        <v>303</v>
      </c>
    </row>
    <row r="122" spans="3:5" ht="15.75" customHeight="1">
      <c r="C122" s="75" t="s">
        <v>304</v>
      </c>
      <c r="E122" s="66" t="s">
        <v>305</v>
      </c>
    </row>
    <row r="123" spans="3:5" ht="30">
      <c r="C123" s="76" t="s">
        <v>306</v>
      </c>
      <c r="E123" s="64" t="s">
        <v>307</v>
      </c>
    </row>
    <row r="124" spans="3:5" ht="16.5" customHeight="1">
      <c r="C124" s="76" t="s">
        <v>308</v>
      </c>
      <c r="E124" s="64" t="s">
        <v>309</v>
      </c>
    </row>
    <row r="125" spans="3:5" ht="30">
      <c r="C125" s="75" t="s">
        <v>310</v>
      </c>
      <c r="E125" s="64" t="s">
        <v>311</v>
      </c>
    </row>
    <row r="126" spans="3:5" ht="15">
      <c r="C126" s="76" t="s">
        <v>312</v>
      </c>
      <c r="E126" s="64" t="s">
        <v>313</v>
      </c>
    </row>
    <row r="127" spans="3:5" ht="30">
      <c r="C127" s="76" t="s">
        <v>314</v>
      </c>
      <c r="E127" s="64" t="s">
        <v>315</v>
      </c>
    </row>
    <row r="128" spans="3:5" ht="15">
      <c r="C128" s="76" t="s">
        <v>316</v>
      </c>
      <c r="E128" s="77" t="s">
        <v>317</v>
      </c>
    </row>
    <row r="129" spans="3:5" ht="30">
      <c r="C129" s="76" t="s">
        <v>318</v>
      </c>
      <c r="E129" s="66" t="s">
        <v>319</v>
      </c>
    </row>
    <row r="130" spans="3:5" ht="30">
      <c r="C130" s="76" t="s">
        <v>320</v>
      </c>
      <c r="E130" s="66" t="s">
        <v>321</v>
      </c>
    </row>
    <row r="131" spans="3:5" ht="30">
      <c r="C131" s="76" t="s">
        <v>322</v>
      </c>
      <c r="E131" s="66" t="s">
        <v>323</v>
      </c>
    </row>
    <row r="132" spans="3:5" ht="15">
      <c r="C132" s="76" t="s">
        <v>324</v>
      </c>
      <c r="E132" s="66" t="s">
        <v>325</v>
      </c>
    </row>
    <row r="133" spans="3:5" ht="30">
      <c r="C133" s="76" t="s">
        <v>326</v>
      </c>
      <c r="E133" s="64" t="s">
        <v>327</v>
      </c>
    </row>
    <row r="134" spans="3:5" ht="30">
      <c r="C134" s="75" t="s">
        <v>328</v>
      </c>
      <c r="E134" s="64" t="s">
        <v>329</v>
      </c>
    </row>
    <row r="135" spans="3:5" ht="15">
      <c r="C135" s="76" t="s">
        <v>330</v>
      </c>
      <c r="E135" s="64" t="s">
        <v>331</v>
      </c>
    </row>
    <row r="136" spans="3:5" ht="30">
      <c r="C136" s="76" t="s">
        <v>332</v>
      </c>
      <c r="E136" s="64" t="s">
        <v>333</v>
      </c>
    </row>
    <row r="137" spans="3:5" ht="30">
      <c r="C137" s="75" t="s">
        <v>334</v>
      </c>
      <c r="E137" s="66" t="s">
        <v>335</v>
      </c>
    </row>
    <row r="138" spans="3:5" ht="28.5" customHeight="1">
      <c r="C138" s="76" t="s">
        <v>336</v>
      </c>
      <c r="E138" s="66" t="s">
        <v>337</v>
      </c>
    </row>
    <row r="139" spans="3:5" ht="15">
      <c r="C139" s="76" t="s">
        <v>338</v>
      </c>
      <c r="E139" s="66" t="s">
        <v>339</v>
      </c>
    </row>
    <row r="140" spans="3:5" ht="15">
      <c r="C140" s="76" t="s">
        <v>340</v>
      </c>
      <c r="E140" s="66" t="s">
        <v>341</v>
      </c>
    </row>
    <row r="141" spans="3:5" ht="15">
      <c r="C141" s="76" t="s">
        <v>342</v>
      </c>
      <c r="E141" s="64" t="s">
        <v>343</v>
      </c>
    </row>
    <row r="142" spans="3:5" ht="60">
      <c r="C142" s="76" t="s">
        <v>344</v>
      </c>
      <c r="E142" s="64" t="s">
        <v>345</v>
      </c>
    </row>
    <row r="143" spans="3:5" ht="45">
      <c r="C143" s="76" t="s">
        <v>346</v>
      </c>
      <c r="E143" s="64" t="s">
        <v>347</v>
      </c>
    </row>
    <row r="144" spans="3:5" ht="15">
      <c r="C144" s="75" t="s">
        <v>348</v>
      </c>
      <c r="E144" s="64" t="s">
        <v>349</v>
      </c>
    </row>
    <row r="145" spans="3:5" ht="75">
      <c r="C145" s="76" t="s">
        <v>350</v>
      </c>
      <c r="E145" s="64" t="s">
        <v>351</v>
      </c>
    </row>
    <row r="146" spans="3:5" ht="137.25">
      <c r="C146" s="76" t="s">
        <v>352</v>
      </c>
      <c r="E146" s="66" t="s">
        <v>353</v>
      </c>
    </row>
    <row r="147" spans="3:5" ht="15">
      <c r="C147" s="75" t="s">
        <v>354</v>
      </c>
      <c r="E147" s="66" t="s">
        <v>355</v>
      </c>
    </row>
    <row r="148" spans="3:5" ht="45">
      <c r="C148" s="76" t="s">
        <v>356</v>
      </c>
      <c r="E148" s="66" t="s">
        <v>357</v>
      </c>
    </row>
    <row r="149" spans="3:5" ht="30">
      <c r="C149" s="76" t="s">
        <v>358</v>
      </c>
      <c r="E149" s="66" t="s">
        <v>359</v>
      </c>
    </row>
    <row r="150" spans="3:5" ht="17.25">
      <c r="C150" s="76" t="s">
        <v>360</v>
      </c>
      <c r="E150" s="66" t="s">
        <v>361</v>
      </c>
    </row>
    <row r="151" spans="3:5" ht="15">
      <c r="C151" s="76" t="s">
        <v>362</v>
      </c>
      <c r="E151" s="66" t="s">
        <v>363</v>
      </c>
    </row>
    <row r="152" spans="3:5" ht="15">
      <c r="C152" s="75" t="s">
        <v>364</v>
      </c>
      <c r="E152" s="66" t="s">
        <v>365</v>
      </c>
    </row>
    <row r="153" spans="3:5" ht="17.25">
      <c r="C153" s="76" t="s">
        <v>366</v>
      </c>
      <c r="E153" s="64" t="s">
        <v>367</v>
      </c>
    </row>
    <row r="154" spans="3:5" ht="17.25">
      <c r="C154" s="76" t="s">
        <v>368</v>
      </c>
      <c r="E154" s="64" t="s">
        <v>369</v>
      </c>
    </row>
    <row r="155" spans="3:5" ht="15">
      <c r="C155" s="76" t="s">
        <v>370</v>
      </c>
      <c r="E155" s="64" t="s">
        <v>371</v>
      </c>
    </row>
    <row r="156" spans="3:5" ht="30">
      <c r="C156" s="75" t="s">
        <v>372</v>
      </c>
      <c r="E156" s="66" t="s">
        <v>373</v>
      </c>
    </row>
    <row r="157" spans="3:5" ht="30">
      <c r="C157" s="76" t="s">
        <v>374</v>
      </c>
      <c r="E157" s="66" t="s">
        <v>375</v>
      </c>
    </row>
    <row r="158" spans="3:5" ht="15">
      <c r="C158" s="76" t="s">
        <v>376</v>
      </c>
      <c r="E158" s="66" t="s">
        <v>377</v>
      </c>
    </row>
    <row r="159" spans="3:5" ht="15">
      <c r="C159" s="75" t="s">
        <v>378</v>
      </c>
      <c r="E159" s="64" t="s">
        <v>379</v>
      </c>
    </row>
    <row r="160" spans="3:5" ht="15">
      <c r="C160" s="76" t="s">
        <v>380</v>
      </c>
      <c r="E160" s="64" t="s">
        <v>381</v>
      </c>
    </row>
    <row r="161" spans="3:5" ht="15">
      <c r="C161" s="76" t="s">
        <v>382</v>
      </c>
      <c r="E161" s="64" t="s">
        <v>383</v>
      </c>
    </row>
    <row r="162" spans="3:5" ht="30">
      <c r="C162" s="76" t="s">
        <v>384</v>
      </c>
      <c r="E162" s="64" t="s">
        <v>385</v>
      </c>
    </row>
    <row r="163" spans="3:5" ht="15">
      <c r="C163" s="76" t="s">
        <v>386</v>
      </c>
      <c r="E163" s="64" t="s">
        <v>387</v>
      </c>
    </row>
    <row r="164" spans="3:5" ht="15">
      <c r="C164" s="76" t="s">
        <v>388</v>
      </c>
      <c r="E164" s="64" t="s">
        <v>389</v>
      </c>
    </row>
    <row r="165" spans="3:5" ht="15">
      <c r="C165" s="76" t="s">
        <v>390</v>
      </c>
      <c r="E165" s="64" t="s">
        <v>391</v>
      </c>
    </row>
    <row r="166" spans="3:5" ht="15">
      <c r="C166" s="76" t="s">
        <v>392</v>
      </c>
      <c r="E166" s="64" t="s">
        <v>393</v>
      </c>
    </row>
    <row r="167" spans="3:5" ht="15">
      <c r="C167" s="75" t="s">
        <v>394</v>
      </c>
      <c r="E167" s="64" t="s">
        <v>395</v>
      </c>
    </row>
    <row r="168" spans="3:5" ht="15">
      <c r="C168" s="76" t="s">
        <v>396</v>
      </c>
      <c r="E168" s="66" t="s">
        <v>397</v>
      </c>
    </row>
    <row r="169" spans="3:5" ht="30">
      <c r="C169" s="75" t="s">
        <v>398</v>
      </c>
      <c r="E169" s="66" t="s">
        <v>399</v>
      </c>
    </row>
    <row r="170" spans="3:5" ht="18.75" customHeight="1">
      <c r="C170" s="76" t="s">
        <v>400</v>
      </c>
      <c r="E170" s="66" t="s">
        <v>401</v>
      </c>
    </row>
    <row r="171" spans="3:5" ht="30">
      <c r="C171" s="76" t="s">
        <v>402</v>
      </c>
      <c r="E171" s="66" t="s">
        <v>403</v>
      </c>
    </row>
    <row r="172" spans="3:5" ht="60">
      <c r="C172" s="76" t="s">
        <v>404</v>
      </c>
      <c r="E172" s="66" t="s">
        <v>405</v>
      </c>
    </row>
    <row r="173" spans="3:5" ht="60">
      <c r="C173" s="76" t="s">
        <v>406</v>
      </c>
      <c r="E173" s="66" t="s">
        <v>407</v>
      </c>
    </row>
    <row r="174" spans="3:5" ht="75">
      <c r="C174" s="76" t="s">
        <v>408</v>
      </c>
      <c r="E174" s="66" t="s">
        <v>409</v>
      </c>
    </row>
    <row r="175" spans="3:5" ht="75">
      <c r="C175" s="56" t="s">
        <v>410</v>
      </c>
      <c r="E175" s="66" t="s">
        <v>411</v>
      </c>
    </row>
    <row r="176" spans="3:5" ht="15">
      <c r="C176" s="56" t="s">
        <v>412</v>
      </c>
      <c r="E176" s="66" t="s">
        <v>413</v>
      </c>
    </row>
    <row r="177" spans="3:5" ht="60">
      <c r="C177" s="56" t="s">
        <v>414</v>
      </c>
      <c r="E177" s="66" t="s">
        <v>415</v>
      </c>
    </row>
    <row r="178" spans="3:5" ht="75">
      <c r="C178" s="56" t="s">
        <v>416</v>
      </c>
      <c r="E178" s="66" t="s">
        <v>417</v>
      </c>
    </row>
    <row r="179" spans="3:5" ht="45">
      <c r="C179" s="56" t="s">
        <v>418</v>
      </c>
      <c r="E179" s="66" t="s">
        <v>419</v>
      </c>
    </row>
    <row r="180" spans="3:5" ht="60">
      <c r="C180" s="56" t="s">
        <v>420</v>
      </c>
      <c r="E180" s="66" t="s">
        <v>421</v>
      </c>
    </row>
    <row r="181" spans="3:5" ht="15">
      <c r="C181" s="56" t="s">
        <v>422</v>
      </c>
      <c r="E181" s="66" t="s">
        <v>423</v>
      </c>
    </row>
    <row r="182" spans="3:5" ht="15">
      <c r="C182" s="56" t="s">
        <v>424</v>
      </c>
      <c r="E182" s="66" t="s">
        <v>425</v>
      </c>
    </row>
    <row r="183" ht="30">
      <c r="E183" s="66" t="s">
        <v>426</v>
      </c>
    </row>
    <row r="184" ht="30">
      <c r="E184" s="66" t="s">
        <v>427</v>
      </c>
    </row>
    <row r="185" ht="60">
      <c r="E185" s="66" t="s">
        <v>428</v>
      </c>
    </row>
    <row r="186" ht="30">
      <c r="E186" s="66" t="s">
        <v>429</v>
      </c>
    </row>
    <row r="187" ht="15">
      <c r="E187" s="66" t="s">
        <v>430</v>
      </c>
    </row>
    <row r="188" ht="45">
      <c r="E188" s="66" t="s">
        <v>431</v>
      </c>
    </row>
    <row r="189" ht="30">
      <c r="E189" s="66" t="s">
        <v>432</v>
      </c>
    </row>
    <row r="190" ht="15">
      <c r="E190" s="66" t="s">
        <v>433</v>
      </c>
    </row>
    <row r="191" ht="45">
      <c r="E191" s="66" t="s">
        <v>434</v>
      </c>
    </row>
    <row r="192" ht="15">
      <c r="E192" s="66" t="s">
        <v>435</v>
      </c>
    </row>
    <row r="193" ht="30">
      <c r="E193" s="66" t="s">
        <v>436</v>
      </c>
    </row>
    <row r="194" ht="15">
      <c r="E194" s="66" t="s">
        <v>437</v>
      </c>
    </row>
    <row r="195" ht="15">
      <c r="E195" s="66" t="s">
        <v>438</v>
      </c>
    </row>
    <row r="196" ht="30">
      <c r="E196" s="66" t="s">
        <v>439</v>
      </c>
    </row>
    <row r="197" ht="15">
      <c r="E197" s="66" t="s">
        <v>440</v>
      </c>
    </row>
    <row r="198" ht="15">
      <c r="E198" s="66" t="s">
        <v>441</v>
      </c>
    </row>
    <row r="199" ht="75">
      <c r="E199" s="66" t="s">
        <v>442</v>
      </c>
    </row>
    <row r="200" ht="15">
      <c r="E200" s="66" t="s">
        <v>443</v>
      </c>
    </row>
    <row r="201" ht="15">
      <c r="E201" s="66" t="s">
        <v>444</v>
      </c>
    </row>
    <row r="202" ht="15">
      <c r="E202" s="66" t="s">
        <v>445</v>
      </c>
    </row>
    <row r="203" ht="30">
      <c r="E203" s="66" t="s">
        <v>446</v>
      </c>
    </row>
    <row r="204" ht="15">
      <c r="E204" s="66" t="s">
        <v>447</v>
      </c>
    </row>
    <row r="205" ht="15">
      <c r="E205" s="66" t="s">
        <v>448</v>
      </c>
    </row>
    <row r="206" ht="30">
      <c r="E206" s="66" t="s">
        <v>449</v>
      </c>
    </row>
    <row r="207" ht="15">
      <c r="E207" s="66" t="s">
        <v>450</v>
      </c>
    </row>
    <row r="208" ht="30">
      <c r="E208" s="66" t="s">
        <v>451</v>
      </c>
    </row>
    <row r="209" ht="30">
      <c r="E209" s="66" t="s">
        <v>452</v>
      </c>
    </row>
    <row r="210" ht="30">
      <c r="E210" s="66" t="s">
        <v>453</v>
      </c>
    </row>
    <row r="211" ht="30">
      <c r="E211" s="66" t="s">
        <v>454</v>
      </c>
    </row>
    <row r="212" ht="15">
      <c r="E212" s="66" t="s">
        <v>455</v>
      </c>
    </row>
    <row r="213" ht="15">
      <c r="E213" s="66" t="s">
        <v>456</v>
      </c>
    </row>
    <row r="214" ht="30">
      <c r="E214" s="66" t="s">
        <v>457</v>
      </c>
    </row>
    <row r="215" ht="15">
      <c r="E215" s="66" t="s">
        <v>458</v>
      </c>
    </row>
    <row r="216" ht="15">
      <c r="E216" s="66" t="s">
        <v>459</v>
      </c>
    </row>
    <row r="217" ht="30">
      <c r="E217" s="66" t="s">
        <v>460</v>
      </c>
    </row>
    <row r="218" ht="45">
      <c r="E218" s="66" t="s">
        <v>461</v>
      </c>
    </row>
    <row r="219" ht="15">
      <c r="E219" s="66" t="s">
        <v>462</v>
      </c>
    </row>
    <row r="220" ht="75">
      <c r="E220" s="66" t="s">
        <v>463</v>
      </c>
    </row>
    <row r="221" ht="15">
      <c r="E221" s="66" t="s">
        <v>464</v>
      </c>
    </row>
    <row r="222" ht="15">
      <c r="E222" s="66" t="s">
        <v>465</v>
      </c>
    </row>
    <row r="223" ht="30">
      <c r="E223" s="66" t="s">
        <v>466</v>
      </c>
    </row>
    <row r="224" ht="30">
      <c r="E224" s="66" t="s">
        <v>467</v>
      </c>
    </row>
    <row r="225" ht="30">
      <c r="E225" s="66" t="s">
        <v>468</v>
      </c>
    </row>
    <row r="226" ht="30">
      <c r="E226" s="66" t="s">
        <v>469</v>
      </c>
    </row>
    <row r="227" ht="32.25">
      <c r="E227" s="66" t="s">
        <v>470</v>
      </c>
    </row>
    <row r="228" ht="30">
      <c r="E228" s="66" t="s">
        <v>471</v>
      </c>
    </row>
    <row r="229" ht="30">
      <c r="E229" s="66" t="s">
        <v>472</v>
      </c>
    </row>
    <row r="230" ht="30">
      <c r="E230" s="66" t="s">
        <v>473</v>
      </c>
    </row>
    <row r="231" ht="30">
      <c r="E231" s="66" t="s">
        <v>474</v>
      </c>
    </row>
    <row r="232" ht="32.25">
      <c r="E232" s="66" t="s">
        <v>475</v>
      </c>
    </row>
    <row r="233" ht="75">
      <c r="E233" s="66" t="s">
        <v>476</v>
      </c>
    </row>
    <row r="234" ht="15">
      <c r="E234" s="66" t="s">
        <v>477</v>
      </c>
    </row>
    <row r="235" ht="30">
      <c r="E235" s="66" t="s">
        <v>478</v>
      </c>
    </row>
    <row r="236" ht="15">
      <c r="E236" s="66" t="s">
        <v>479</v>
      </c>
    </row>
    <row r="237" ht="15">
      <c r="E237" s="66" t="s">
        <v>480</v>
      </c>
    </row>
    <row r="238" ht="45">
      <c r="E238" s="66" t="s">
        <v>481</v>
      </c>
    </row>
    <row r="239" ht="15">
      <c r="E239" s="66" t="s">
        <v>482</v>
      </c>
    </row>
    <row r="240" ht="15">
      <c r="E240" s="66" t="s">
        <v>483</v>
      </c>
    </row>
    <row r="241" ht="30">
      <c r="E241" s="66" t="s">
        <v>484</v>
      </c>
    </row>
    <row r="242" ht="15">
      <c r="E242" s="66" t="s">
        <v>485</v>
      </c>
    </row>
    <row r="243" ht="15">
      <c r="E243" s="66" t="s">
        <v>486</v>
      </c>
    </row>
    <row r="244" ht="90">
      <c r="E244" s="66" t="s">
        <v>487</v>
      </c>
    </row>
    <row r="245" ht="15">
      <c r="E245" s="66" t="s">
        <v>488</v>
      </c>
    </row>
    <row r="246" ht="30">
      <c r="E246" s="66" t="s">
        <v>489</v>
      </c>
    </row>
    <row r="247" ht="16.5" customHeight="1">
      <c r="E247" s="66" t="s">
        <v>490</v>
      </c>
    </row>
    <row r="248" ht="15">
      <c r="E248" s="66" t="s">
        <v>491</v>
      </c>
    </row>
    <row r="249" ht="45">
      <c r="E249" s="66" t="s">
        <v>492</v>
      </c>
    </row>
    <row r="250" ht="15">
      <c r="E250" s="66" t="s">
        <v>493</v>
      </c>
    </row>
    <row r="251" ht="45">
      <c r="E251" s="66" t="s">
        <v>494</v>
      </c>
    </row>
    <row r="252" ht="60">
      <c r="E252" s="66" t="s">
        <v>495</v>
      </c>
    </row>
    <row r="253" ht="15">
      <c r="E253" s="66" t="s">
        <v>496</v>
      </c>
    </row>
    <row r="254" ht="45">
      <c r="E254" s="66" t="s">
        <v>497</v>
      </c>
    </row>
    <row r="255" ht="15">
      <c r="E255" s="66" t="s">
        <v>498</v>
      </c>
    </row>
    <row r="256" ht="30">
      <c r="E256" s="66" t="s">
        <v>499</v>
      </c>
    </row>
    <row r="257" ht="15">
      <c r="E257" s="66" t="s">
        <v>500</v>
      </c>
    </row>
    <row r="258" ht="15">
      <c r="E258" s="66" t="s">
        <v>501</v>
      </c>
    </row>
    <row r="259" ht="15">
      <c r="E259" s="66" t="s">
        <v>502</v>
      </c>
    </row>
    <row r="260" ht="15">
      <c r="E260" s="66" t="s">
        <v>503</v>
      </c>
    </row>
    <row r="261" ht="30">
      <c r="E261" s="66" t="s">
        <v>504</v>
      </c>
    </row>
    <row r="262" ht="15">
      <c r="E262" s="66" t="s">
        <v>505</v>
      </c>
    </row>
    <row r="263" ht="15">
      <c r="E263" s="66" t="s">
        <v>506</v>
      </c>
    </row>
    <row r="264" ht="15">
      <c r="E264" s="66" t="s">
        <v>507</v>
      </c>
    </row>
    <row r="265" ht="30">
      <c r="E265" s="66" t="s">
        <v>508</v>
      </c>
    </row>
    <row r="266" ht="15">
      <c r="E266" s="66" t="s">
        <v>509</v>
      </c>
    </row>
    <row r="267" ht="15">
      <c r="E267" s="66" t="s">
        <v>510</v>
      </c>
    </row>
    <row r="268" ht="15">
      <c r="E268" s="66" t="s">
        <v>511</v>
      </c>
    </row>
    <row r="269" ht="15">
      <c r="E269" s="66" t="s">
        <v>512</v>
      </c>
    </row>
    <row r="270" ht="30">
      <c r="E270" s="66" t="s">
        <v>513</v>
      </c>
    </row>
    <row r="271" ht="30">
      <c r="E271" s="66" t="s">
        <v>514</v>
      </c>
    </row>
    <row r="272" ht="30">
      <c r="E272" s="66" t="s">
        <v>515</v>
      </c>
    </row>
    <row r="273" ht="30">
      <c r="E273" s="66" t="s">
        <v>516</v>
      </c>
    </row>
    <row r="274" ht="30">
      <c r="E274" s="66" t="s">
        <v>517</v>
      </c>
    </row>
    <row r="275" ht="15">
      <c r="E275" s="66" t="s">
        <v>518</v>
      </c>
    </row>
    <row r="276" ht="30">
      <c r="E276" s="66" t="s">
        <v>519</v>
      </c>
    </row>
    <row r="277" ht="15">
      <c r="E277" s="66" t="s">
        <v>520</v>
      </c>
    </row>
    <row r="278" ht="30">
      <c r="E278" s="66" t="s">
        <v>521</v>
      </c>
    </row>
    <row r="279" ht="15">
      <c r="E279" s="66" t="s">
        <v>522</v>
      </c>
    </row>
    <row r="280" ht="45">
      <c r="E280" s="66" t="s">
        <v>523</v>
      </c>
    </row>
    <row r="281" ht="15">
      <c r="E281" s="66" t="s">
        <v>524</v>
      </c>
    </row>
    <row r="282" ht="15">
      <c r="E282" s="66" t="s">
        <v>525</v>
      </c>
    </row>
    <row r="283" ht="30">
      <c r="E283" s="66" t="s">
        <v>526</v>
      </c>
    </row>
    <row r="284" ht="15">
      <c r="E284" s="66" t="s">
        <v>527</v>
      </c>
    </row>
    <row r="285" ht="60">
      <c r="E285" s="66" t="s">
        <v>528</v>
      </c>
    </row>
    <row r="286" ht="75">
      <c r="E286" s="66" t="s">
        <v>529</v>
      </c>
    </row>
    <row r="287" ht="15">
      <c r="E287" s="66" t="s">
        <v>530</v>
      </c>
    </row>
    <row r="288" ht="15">
      <c r="E288" s="78" t="s">
        <v>531</v>
      </c>
    </row>
    <row r="289" ht="15">
      <c r="E289" s="79" t="s">
        <v>532</v>
      </c>
    </row>
    <row r="290" ht="15">
      <c r="E290" s="78" t="s">
        <v>531</v>
      </c>
    </row>
    <row r="291" ht="15">
      <c r="E291" s="79" t="s">
        <v>533</v>
      </c>
    </row>
    <row r="292" ht="15">
      <c r="E292" s="78" t="s">
        <v>534</v>
      </c>
    </row>
    <row r="293" ht="15">
      <c r="E293" s="79" t="s">
        <v>535</v>
      </c>
    </row>
    <row r="294" ht="15">
      <c r="E294" s="78" t="s">
        <v>531</v>
      </c>
    </row>
    <row r="295" ht="15">
      <c r="E295" s="80" t="s">
        <v>536</v>
      </c>
    </row>
    <row r="296" ht="15">
      <c r="E296" s="78" t="s">
        <v>534</v>
      </c>
    </row>
    <row r="297" ht="30">
      <c r="E297" s="79" t="s">
        <v>537</v>
      </c>
    </row>
    <row r="298" ht="15">
      <c r="E298" s="78" t="s">
        <v>531</v>
      </c>
    </row>
    <row r="299" ht="15">
      <c r="E299" s="79" t="s">
        <v>538</v>
      </c>
    </row>
    <row r="300" ht="15">
      <c r="E300" s="79" t="s">
        <v>539</v>
      </c>
    </row>
    <row r="301" ht="15">
      <c r="E301" s="78" t="s">
        <v>534</v>
      </c>
    </row>
    <row r="302" ht="15">
      <c r="E302" s="79" t="s">
        <v>540</v>
      </c>
    </row>
    <row r="303" ht="15">
      <c r="E303" s="79" t="s">
        <v>541</v>
      </c>
    </row>
    <row r="304" ht="15">
      <c r="E304" s="81" t="s">
        <v>531</v>
      </c>
    </row>
    <row r="305" ht="15">
      <c r="E305" s="79" t="s">
        <v>542</v>
      </c>
    </row>
    <row r="306" ht="15">
      <c r="E306" s="81" t="s">
        <v>543</v>
      </c>
    </row>
    <row r="307" ht="30">
      <c r="E307" s="79" t="s">
        <v>544</v>
      </c>
    </row>
    <row r="308" ht="15">
      <c r="E308" s="81" t="s">
        <v>531</v>
      </c>
    </row>
    <row r="309" ht="15">
      <c r="E309" s="79" t="s">
        <v>545</v>
      </c>
    </row>
    <row r="310" ht="15">
      <c r="E310" s="79" t="s">
        <v>546</v>
      </c>
    </row>
    <row r="311" ht="15">
      <c r="E311" s="79" t="s">
        <v>547</v>
      </c>
    </row>
    <row r="312" ht="15">
      <c r="E312" s="79" t="s">
        <v>548</v>
      </c>
    </row>
    <row r="313" ht="15">
      <c r="E313" s="81" t="s">
        <v>534</v>
      </c>
    </row>
    <row r="314" ht="15">
      <c r="E314" s="79" t="s">
        <v>549</v>
      </c>
    </row>
    <row r="315" ht="30">
      <c r="E315" s="79" t="s">
        <v>550</v>
      </c>
    </row>
    <row r="316" ht="15">
      <c r="E316" s="81" t="s">
        <v>531</v>
      </c>
    </row>
    <row r="317" ht="15">
      <c r="E317" s="80" t="s">
        <v>551</v>
      </c>
    </row>
    <row r="318" ht="15">
      <c r="E318" s="79" t="s">
        <v>552</v>
      </c>
    </row>
    <row r="319" ht="15">
      <c r="E319" s="81" t="s">
        <v>534</v>
      </c>
    </row>
    <row r="320" ht="15">
      <c r="E320" s="79" t="s">
        <v>553</v>
      </c>
    </row>
    <row r="321" ht="15">
      <c r="E321" s="79" t="s">
        <v>554</v>
      </c>
    </row>
    <row r="322" ht="15">
      <c r="E322" s="81" t="s">
        <v>543</v>
      </c>
    </row>
    <row r="323" ht="30">
      <c r="E323" s="79" t="s">
        <v>555</v>
      </c>
    </row>
    <row r="324" ht="15">
      <c r="E324" s="78" t="s">
        <v>531</v>
      </c>
    </row>
    <row r="325" ht="15">
      <c r="E325" s="79" t="s">
        <v>556</v>
      </c>
    </row>
    <row r="326" ht="15">
      <c r="E326" s="79" t="s">
        <v>557</v>
      </c>
    </row>
    <row r="327" ht="15">
      <c r="E327" s="78" t="s">
        <v>534</v>
      </c>
    </row>
    <row r="328" ht="30">
      <c r="E328" s="80" t="s">
        <v>558</v>
      </c>
    </row>
    <row r="329" ht="15">
      <c r="E329" s="80" t="s">
        <v>559</v>
      </c>
    </row>
    <row r="330" ht="15">
      <c r="E330" s="78" t="s">
        <v>543</v>
      </c>
    </row>
    <row r="331" ht="15">
      <c r="E331" s="79" t="s">
        <v>560</v>
      </c>
    </row>
    <row r="332" ht="15">
      <c r="E332" s="79" t="s">
        <v>561</v>
      </c>
    </row>
    <row r="333" ht="15">
      <c r="E333" s="81" t="s">
        <v>534</v>
      </c>
    </row>
    <row r="334" ht="15">
      <c r="E334" s="79" t="s">
        <v>562</v>
      </c>
    </row>
    <row r="335" ht="15">
      <c r="E335" s="79" t="s">
        <v>543</v>
      </c>
    </row>
    <row r="336" ht="15">
      <c r="E336" s="79" t="s">
        <v>563</v>
      </c>
    </row>
    <row r="337" ht="15">
      <c r="E337" s="78" t="s">
        <v>531</v>
      </c>
    </row>
    <row r="338" ht="15">
      <c r="E338" s="79" t="s">
        <v>564</v>
      </c>
    </row>
    <row r="339" ht="15">
      <c r="E339" s="79" t="s">
        <v>565</v>
      </c>
    </row>
    <row r="340" ht="15">
      <c r="E340" s="79" t="s">
        <v>566</v>
      </c>
    </row>
    <row r="341" ht="15">
      <c r="E341" s="79" t="s">
        <v>567</v>
      </c>
    </row>
    <row r="342" ht="15">
      <c r="E342" s="79" t="s">
        <v>568</v>
      </c>
    </row>
    <row r="343" ht="15">
      <c r="E343" s="78" t="s">
        <v>534</v>
      </c>
    </row>
    <row r="344" ht="15">
      <c r="E344" s="79" t="s">
        <v>569</v>
      </c>
    </row>
    <row r="345" ht="15">
      <c r="E345" s="78" t="s">
        <v>543</v>
      </c>
    </row>
    <row r="346" ht="15">
      <c r="E346" s="79" t="s">
        <v>570</v>
      </c>
    </row>
    <row r="347" ht="15">
      <c r="E347" s="79" t="s">
        <v>571</v>
      </c>
    </row>
    <row r="348" ht="15">
      <c r="E348" s="81" t="s">
        <v>531</v>
      </c>
    </row>
    <row r="349" ht="15">
      <c r="E349" s="79" t="s">
        <v>572</v>
      </c>
    </row>
    <row r="350" ht="15">
      <c r="E350" s="79" t="s">
        <v>573</v>
      </c>
    </row>
    <row r="351" ht="15">
      <c r="E351" s="79" t="s">
        <v>574</v>
      </c>
    </row>
    <row r="352" ht="15">
      <c r="E352" s="79" t="s">
        <v>575</v>
      </c>
    </row>
    <row r="353" ht="15">
      <c r="E353" s="79" t="s">
        <v>576</v>
      </c>
    </row>
    <row r="354" ht="15">
      <c r="E354" s="81" t="s">
        <v>534</v>
      </c>
    </row>
    <row r="355" ht="15">
      <c r="E355" s="79" t="s">
        <v>577</v>
      </c>
    </row>
    <row r="356" ht="15">
      <c r="E356" s="79" t="s">
        <v>578</v>
      </c>
    </row>
    <row r="357" ht="15">
      <c r="E357" s="79" t="s">
        <v>579</v>
      </c>
    </row>
    <row r="358" ht="15">
      <c r="E358" s="81" t="s">
        <v>543</v>
      </c>
    </row>
    <row r="359" ht="15">
      <c r="E359" s="79" t="s">
        <v>580</v>
      </c>
    </row>
    <row r="360" ht="15">
      <c r="E360" s="78" t="s">
        <v>531</v>
      </c>
    </row>
    <row r="361" ht="15">
      <c r="E361" s="79" t="s">
        <v>581</v>
      </c>
    </row>
    <row r="362" ht="15">
      <c r="E362" s="79" t="s">
        <v>582</v>
      </c>
    </row>
    <row r="363" ht="15">
      <c r="E363" s="79" t="s">
        <v>583</v>
      </c>
    </row>
    <row r="364" ht="15">
      <c r="E364" s="78" t="s">
        <v>534</v>
      </c>
    </row>
    <row r="365" ht="15">
      <c r="E365" s="79" t="s">
        <v>584</v>
      </c>
    </row>
    <row r="366" ht="15">
      <c r="E366" s="78" t="s">
        <v>543</v>
      </c>
    </row>
    <row r="367" ht="15">
      <c r="E367" s="79" t="s">
        <v>585</v>
      </c>
    </row>
    <row r="368" ht="15">
      <c r="E368" s="79" t="s">
        <v>586</v>
      </c>
    </row>
    <row r="369" ht="15">
      <c r="E369" s="78" t="s">
        <v>531</v>
      </c>
    </row>
    <row r="370" ht="15">
      <c r="E370" s="79" t="s">
        <v>587</v>
      </c>
    </row>
    <row r="371" ht="15">
      <c r="E371" s="79" t="s">
        <v>588</v>
      </c>
    </row>
    <row r="372" ht="15">
      <c r="E372" s="79" t="s">
        <v>589</v>
      </c>
    </row>
    <row r="373" ht="15">
      <c r="E373" s="79" t="s">
        <v>590</v>
      </c>
    </row>
    <row r="374" ht="15">
      <c r="E374" s="79" t="s">
        <v>591</v>
      </c>
    </row>
    <row r="375" ht="15">
      <c r="E375" s="79" t="s">
        <v>592</v>
      </c>
    </row>
    <row r="376" ht="15">
      <c r="E376" s="79" t="s">
        <v>593</v>
      </c>
    </row>
    <row r="377" ht="15">
      <c r="E377" s="79" t="s">
        <v>594</v>
      </c>
    </row>
    <row r="378" ht="15">
      <c r="E378" s="78" t="s">
        <v>531</v>
      </c>
    </row>
    <row r="379" ht="15">
      <c r="E379" s="79" t="s">
        <v>595</v>
      </c>
    </row>
    <row r="380" ht="15">
      <c r="E380" s="79" t="s">
        <v>596</v>
      </c>
    </row>
    <row r="381" ht="15">
      <c r="E381" s="79" t="s">
        <v>597</v>
      </c>
    </row>
    <row r="382" ht="15">
      <c r="E382" s="79" t="s">
        <v>598</v>
      </c>
    </row>
    <row r="383" ht="15">
      <c r="E383" s="78" t="s">
        <v>534</v>
      </c>
    </row>
    <row r="384" ht="30">
      <c r="E384" s="79" t="s">
        <v>599</v>
      </c>
    </row>
    <row r="385" ht="15">
      <c r="E385" s="79" t="s">
        <v>600</v>
      </c>
    </row>
    <row r="386" ht="15">
      <c r="E386" s="79" t="s">
        <v>601</v>
      </c>
    </row>
    <row r="387" ht="15">
      <c r="E387" s="78" t="s">
        <v>543</v>
      </c>
    </row>
    <row r="388" ht="15">
      <c r="E388" s="79" t="s">
        <v>602</v>
      </c>
    </row>
    <row r="389" ht="15">
      <c r="E389" s="78" t="s">
        <v>531</v>
      </c>
    </row>
    <row r="390" ht="15">
      <c r="E390" s="79" t="s">
        <v>603</v>
      </c>
    </row>
    <row r="391" ht="15">
      <c r="E391" s="79" t="s">
        <v>604</v>
      </c>
    </row>
    <row r="392" ht="15">
      <c r="E392" s="79" t="s">
        <v>605</v>
      </c>
    </row>
    <row r="393" ht="15">
      <c r="E393" s="79" t="s">
        <v>606</v>
      </c>
    </row>
    <row r="394" ht="15">
      <c r="E394" s="79" t="s">
        <v>607</v>
      </c>
    </row>
    <row r="395" ht="15">
      <c r="E395" s="79" t="s">
        <v>608</v>
      </c>
    </row>
    <row r="396" ht="15">
      <c r="E396" s="78" t="s">
        <v>534</v>
      </c>
    </row>
    <row r="397" ht="15">
      <c r="E397" s="79" t="s">
        <v>609</v>
      </c>
    </row>
    <row r="398" ht="15">
      <c r="E398" s="79" t="s">
        <v>610</v>
      </c>
    </row>
    <row r="399" ht="15">
      <c r="E399" s="78" t="s">
        <v>543</v>
      </c>
    </row>
    <row r="400" ht="15">
      <c r="E400" s="79" t="s">
        <v>611</v>
      </c>
    </row>
    <row r="401" ht="15">
      <c r="E401" s="79" t="s">
        <v>612</v>
      </c>
    </row>
    <row r="402" ht="15">
      <c r="E402" s="57" t="s">
        <v>613</v>
      </c>
    </row>
    <row r="403" ht="15">
      <c r="E403" s="57" t="s">
        <v>614</v>
      </c>
    </row>
    <row r="404" ht="15">
      <c r="E404" s="57" t="s">
        <v>615</v>
      </c>
    </row>
    <row r="405" ht="15">
      <c r="E405" s="57" t="s">
        <v>616</v>
      </c>
    </row>
    <row r="406" ht="15">
      <c r="E406" s="57" t="s">
        <v>617</v>
      </c>
    </row>
    <row r="407" ht="15">
      <c r="E407" s="57" t="s">
        <v>618</v>
      </c>
    </row>
    <row r="408" ht="15">
      <c r="E408" s="57" t="s">
        <v>619</v>
      </c>
    </row>
    <row r="409" ht="15">
      <c r="E409" s="57" t="s">
        <v>620</v>
      </c>
    </row>
    <row r="410" ht="15">
      <c r="E410" s="57" t="s">
        <v>621</v>
      </c>
    </row>
    <row r="411" ht="15">
      <c r="E411" s="57" t="s">
        <v>622</v>
      </c>
    </row>
    <row r="412" ht="15">
      <c r="E412" s="57" t="s">
        <v>623</v>
      </c>
    </row>
    <row r="413" ht="15">
      <c r="E413" s="57" t="s">
        <v>624</v>
      </c>
    </row>
    <row r="414" ht="15">
      <c r="E414" s="57" t="s">
        <v>625</v>
      </c>
    </row>
    <row r="415" ht="15">
      <c r="E415" s="57" t="s">
        <v>626</v>
      </c>
    </row>
    <row r="416" ht="15">
      <c r="E416" s="56" t="s">
        <v>627</v>
      </c>
    </row>
    <row r="417" ht="15">
      <c r="E417" s="56" t="s">
        <v>628</v>
      </c>
    </row>
    <row r="418" ht="15">
      <c r="E418" s="56" t="s">
        <v>629</v>
      </c>
    </row>
    <row r="419" ht="15">
      <c r="E419" s="56" t="s">
        <v>630</v>
      </c>
    </row>
    <row r="420" ht="15">
      <c r="E420" s="56" t="s">
        <v>631</v>
      </c>
    </row>
    <row r="421" ht="15">
      <c r="E421" s="56" t="s">
        <v>632</v>
      </c>
    </row>
    <row r="422" ht="15">
      <c r="E422" s="56" t="s">
        <v>633</v>
      </c>
    </row>
    <row r="423" ht="15">
      <c r="E423" s="56" t="s">
        <v>634</v>
      </c>
    </row>
    <row r="424" ht="15">
      <c r="E424" s="56" t="s">
        <v>635</v>
      </c>
    </row>
    <row r="425" ht="15">
      <c r="E425" s="56" t="s">
        <v>636</v>
      </c>
    </row>
    <row r="426" ht="15">
      <c r="E426" s="56" t="s">
        <v>637</v>
      </c>
    </row>
    <row r="427" ht="15">
      <c r="E427" s="56" t="s">
        <v>638</v>
      </c>
    </row>
    <row r="428" ht="15">
      <c r="E428" s="56" t="s">
        <v>639</v>
      </c>
    </row>
    <row r="429" ht="15">
      <c r="E429" s="56" t="s">
        <v>640</v>
      </c>
    </row>
    <row r="430" ht="15">
      <c r="E430" s="56" t="s">
        <v>641</v>
      </c>
    </row>
    <row r="431" ht="15">
      <c r="E431" s="56" t="s">
        <v>642</v>
      </c>
    </row>
    <row r="432" ht="15">
      <c r="E432" s="56" t="s">
        <v>643</v>
      </c>
    </row>
    <row r="433" ht="15">
      <c r="E433" s="56" t="s">
        <v>644</v>
      </c>
    </row>
    <row r="434" ht="15">
      <c r="E434" s="56" t="s">
        <v>645</v>
      </c>
    </row>
    <row r="435" ht="15">
      <c r="E435" s="56" t="s">
        <v>646</v>
      </c>
    </row>
    <row r="436" ht="15">
      <c r="E436" s="56" t="s">
        <v>647</v>
      </c>
    </row>
    <row r="437" ht="15">
      <c r="E437" s="56" t="s">
        <v>648</v>
      </c>
    </row>
    <row r="438" ht="15">
      <c r="E438" s="56" t="s">
        <v>649</v>
      </c>
    </row>
    <row r="439" ht="15">
      <c r="E439" s="56" t="s">
        <v>650</v>
      </c>
    </row>
    <row r="440" ht="15">
      <c r="E440" s="56" t="s">
        <v>651</v>
      </c>
    </row>
    <row r="441" ht="15">
      <c r="E441" s="56" t="s">
        <v>652</v>
      </c>
    </row>
    <row r="442" ht="15">
      <c r="E442" s="56" t="s">
        <v>653</v>
      </c>
    </row>
    <row r="443" ht="15">
      <c r="E443" s="56" t="s">
        <v>654</v>
      </c>
    </row>
    <row r="444" ht="15">
      <c r="E444" s="56" t="s">
        <v>655</v>
      </c>
    </row>
    <row r="445" ht="15">
      <c r="E445" s="56" t="s">
        <v>656</v>
      </c>
    </row>
    <row r="446" ht="15">
      <c r="E446" s="56" t="s">
        <v>657</v>
      </c>
    </row>
    <row r="447" ht="15">
      <c r="E447" s="56" t="s">
        <v>658</v>
      </c>
    </row>
    <row r="448" ht="15">
      <c r="E448" s="56" t="s">
        <v>659</v>
      </c>
    </row>
  </sheetData>
  <sheetProtection/>
  <dataValidations count="2">
    <dataValidation type="list" allowBlank="1" showInputMessage="1" showErrorMessage="1" sqref="A1:A11 A22:A29 A31:A65536">
      <formula1>$A:$A</formula1>
    </dataValidation>
    <dataValidation type="list" allowBlank="1" showInputMessage="1" showErrorMessage="1" sqref="H13:H21">
      <formula1>$H$13:$H$21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52.00390625" style="0" bestFit="1" customWidth="1"/>
  </cols>
  <sheetData>
    <row r="1" ht="15">
      <c r="A1" t="s">
        <v>660</v>
      </c>
    </row>
    <row r="2" ht="15">
      <c r="A2" s="55" t="s">
        <v>114</v>
      </c>
    </row>
    <row r="3" ht="15">
      <c r="A3" s="55" t="s">
        <v>118</v>
      </c>
    </row>
    <row r="4" ht="15">
      <c r="A4" s="55" t="s">
        <v>121</v>
      </c>
    </row>
    <row r="5" ht="15">
      <c r="A5" s="55" t="s">
        <v>124</v>
      </c>
    </row>
    <row r="6" ht="15">
      <c r="A6" s="55" t="s">
        <v>127</v>
      </c>
    </row>
    <row r="8" ht="15">
      <c r="A8" s="55" t="s">
        <v>661</v>
      </c>
    </row>
    <row r="9" ht="15">
      <c r="A9" s="56" t="s">
        <v>410</v>
      </c>
    </row>
    <row r="10" ht="15">
      <c r="A10" s="56" t="s">
        <v>412</v>
      </c>
    </row>
    <row r="11" ht="15">
      <c r="A11" s="56" t="s">
        <v>414</v>
      </c>
    </row>
    <row r="12" ht="15">
      <c r="A12" s="56" t="s">
        <v>416</v>
      </c>
    </row>
    <row r="13" ht="15">
      <c r="A13" s="56" t="s">
        <v>418</v>
      </c>
    </row>
    <row r="14" ht="15">
      <c r="A14" s="56" t="s">
        <v>420</v>
      </c>
    </row>
    <row r="15" ht="15">
      <c r="A15" s="56" t="s">
        <v>422</v>
      </c>
    </row>
    <row r="16" ht="15">
      <c r="A16" s="56" t="s">
        <v>424</v>
      </c>
    </row>
    <row r="18" ht="15">
      <c r="A18" s="56" t="s">
        <v>662</v>
      </c>
    </row>
    <row r="19" ht="15">
      <c r="A19" s="57" t="s">
        <v>613</v>
      </c>
    </row>
    <row r="20" ht="15">
      <c r="A20" s="57" t="s">
        <v>614</v>
      </c>
    </row>
    <row r="21" ht="15">
      <c r="A21" s="57" t="s">
        <v>615</v>
      </c>
    </row>
    <row r="22" ht="15">
      <c r="A22" s="57" t="s">
        <v>616</v>
      </c>
    </row>
    <row r="23" ht="15">
      <c r="A23" s="57" t="s">
        <v>617</v>
      </c>
    </row>
    <row r="24" ht="15">
      <c r="A24" s="57" t="s">
        <v>618</v>
      </c>
    </row>
    <row r="25" ht="15">
      <c r="A25" s="57" t="s">
        <v>619</v>
      </c>
    </row>
    <row r="26" ht="15">
      <c r="A26" s="57" t="s">
        <v>620</v>
      </c>
    </row>
    <row r="27" ht="15">
      <c r="A27" s="57" t="s">
        <v>621</v>
      </c>
    </row>
    <row r="28" ht="15">
      <c r="A28" s="57" t="s">
        <v>622</v>
      </c>
    </row>
    <row r="29" ht="15">
      <c r="A29" s="57" t="s">
        <v>623</v>
      </c>
    </row>
    <row r="30" ht="15">
      <c r="A30" s="57" t="s">
        <v>624</v>
      </c>
    </row>
    <row r="31" ht="15">
      <c r="A31" s="57" t="s">
        <v>625</v>
      </c>
    </row>
    <row r="32" ht="15">
      <c r="A32" s="57" t="s">
        <v>626</v>
      </c>
    </row>
    <row r="33" ht="15">
      <c r="A33" s="56" t="s">
        <v>627</v>
      </c>
    </row>
    <row r="34" ht="15">
      <c r="A34" s="56" t="s">
        <v>628</v>
      </c>
    </row>
    <row r="35" ht="15">
      <c r="A35" s="56" t="s">
        <v>629</v>
      </c>
    </row>
    <row r="36" ht="15">
      <c r="A36" s="56" t="s">
        <v>630</v>
      </c>
    </row>
    <row r="37" ht="15">
      <c r="A37" s="56" t="s">
        <v>631</v>
      </c>
    </row>
    <row r="38" ht="15">
      <c r="A38" s="56" t="s">
        <v>632</v>
      </c>
    </row>
    <row r="39" ht="15">
      <c r="A39" s="56" t="s">
        <v>633</v>
      </c>
    </row>
    <row r="40" ht="15">
      <c r="A40" s="56" t="s">
        <v>634</v>
      </c>
    </row>
    <row r="41" ht="15">
      <c r="A41" s="56" t="s">
        <v>635</v>
      </c>
    </row>
    <row r="42" ht="15">
      <c r="A42" s="56" t="s">
        <v>636</v>
      </c>
    </row>
    <row r="43" ht="15">
      <c r="A43" s="56" t="s">
        <v>637</v>
      </c>
    </row>
    <row r="44" ht="15">
      <c r="A44" s="56" t="s">
        <v>638</v>
      </c>
    </row>
    <row r="45" ht="15">
      <c r="A45" s="56" t="s">
        <v>639</v>
      </c>
    </row>
    <row r="46" ht="15">
      <c r="A46" s="56" t="s">
        <v>640</v>
      </c>
    </row>
    <row r="47" ht="15">
      <c r="A47" s="56" t="s">
        <v>641</v>
      </c>
    </row>
    <row r="48" ht="15">
      <c r="A48" s="56" t="s">
        <v>642</v>
      </c>
    </row>
    <row r="49" ht="15">
      <c r="A49" s="56" t="s">
        <v>643</v>
      </c>
    </row>
    <row r="50" ht="15">
      <c r="A50" s="56" t="s">
        <v>644</v>
      </c>
    </row>
    <row r="51" ht="15">
      <c r="A51" s="56" t="s">
        <v>645</v>
      </c>
    </row>
    <row r="52" ht="15">
      <c r="A52" s="56" t="s">
        <v>646</v>
      </c>
    </row>
    <row r="53" ht="15">
      <c r="A53" s="56" t="s">
        <v>647</v>
      </c>
    </row>
    <row r="54" ht="15">
      <c r="A54" s="56" t="s">
        <v>648</v>
      </c>
    </row>
    <row r="55" ht="15">
      <c r="A55" s="56" t="s">
        <v>649</v>
      </c>
    </row>
    <row r="56" ht="15">
      <c r="A56" s="56" t="s">
        <v>650</v>
      </c>
    </row>
    <row r="57" ht="15">
      <c r="A57" s="56" t="s">
        <v>651</v>
      </c>
    </row>
    <row r="58" ht="15">
      <c r="A58" s="56" t="s">
        <v>652</v>
      </c>
    </row>
    <row r="59" ht="15">
      <c r="A59" s="56" t="s">
        <v>653</v>
      </c>
    </row>
    <row r="60" ht="15">
      <c r="A60" s="56" t="s">
        <v>654</v>
      </c>
    </row>
    <row r="61" ht="15">
      <c r="A61" s="56" t="s">
        <v>655</v>
      </c>
    </row>
    <row r="62" ht="15">
      <c r="A62" s="56" t="s">
        <v>656</v>
      </c>
    </row>
    <row r="63" ht="15">
      <c r="A63" s="56" t="s">
        <v>657</v>
      </c>
    </row>
    <row r="64" ht="15">
      <c r="A64" s="56" t="s">
        <v>658</v>
      </c>
    </row>
    <row r="65" ht="15">
      <c r="A65" s="56" t="s">
        <v>659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4"/>
  <sheetViews>
    <sheetView zoomScalePageLayoutView="0" workbookViewId="0" topLeftCell="B101">
      <selection activeCell="C108" sqref="C108"/>
    </sheetView>
  </sheetViews>
  <sheetFormatPr defaultColWidth="9.140625" defaultRowHeight="15" customHeight="1"/>
  <cols>
    <col min="1" max="1" width="49.28125" style="0" customWidth="1"/>
    <col min="2" max="2" width="52.421875" style="0" customWidth="1"/>
    <col min="3" max="3" width="92.421875" style="33" bestFit="1" customWidth="1"/>
  </cols>
  <sheetData>
    <row r="1" spans="1:3" ht="15" customHeight="1">
      <c r="A1" s="42" t="s">
        <v>83</v>
      </c>
      <c r="B1" s="42" t="s">
        <v>663</v>
      </c>
      <c r="C1" s="43" t="s">
        <v>531</v>
      </c>
    </row>
    <row r="2" spans="1:3" ht="15" customHeight="1">
      <c r="A2" s="44" t="s">
        <v>87</v>
      </c>
      <c r="B2" s="45" t="s">
        <v>194</v>
      </c>
      <c r="C2" s="46" t="s">
        <v>532</v>
      </c>
    </row>
    <row r="3" spans="1:3" ht="15" customHeight="1">
      <c r="A3" s="44" t="s">
        <v>90</v>
      </c>
      <c r="B3" s="45" t="s">
        <v>196</v>
      </c>
      <c r="C3" s="43" t="s">
        <v>531</v>
      </c>
    </row>
    <row r="4" spans="1:3" ht="15" customHeight="1">
      <c r="A4" s="42" t="s">
        <v>94</v>
      </c>
      <c r="B4" s="42" t="s">
        <v>664</v>
      </c>
      <c r="C4" s="46" t="s">
        <v>533</v>
      </c>
    </row>
    <row r="5" spans="1:3" ht="15" customHeight="1">
      <c r="A5" s="44" t="s">
        <v>98</v>
      </c>
      <c r="B5" s="45" t="s">
        <v>200</v>
      </c>
      <c r="C5" s="43" t="s">
        <v>534</v>
      </c>
    </row>
    <row r="6" spans="1:3" ht="15" customHeight="1">
      <c r="A6" s="44" t="s">
        <v>102</v>
      </c>
      <c r="B6" s="45" t="s">
        <v>202</v>
      </c>
      <c r="C6" s="46" t="s">
        <v>535</v>
      </c>
    </row>
    <row r="7" spans="1:3" ht="15" customHeight="1">
      <c r="A7" s="44" t="s">
        <v>106</v>
      </c>
      <c r="B7" s="45" t="s">
        <v>204</v>
      </c>
      <c r="C7" s="43" t="s">
        <v>531</v>
      </c>
    </row>
    <row r="8" spans="1:3" ht="15" customHeight="1">
      <c r="A8" s="44" t="s">
        <v>110</v>
      </c>
      <c r="B8" s="45" t="s">
        <v>206</v>
      </c>
      <c r="C8" s="47" t="s">
        <v>536</v>
      </c>
    </row>
    <row r="9" spans="2:3" ht="15" customHeight="1">
      <c r="B9" s="45" t="s">
        <v>208</v>
      </c>
      <c r="C9" s="43" t="s">
        <v>534</v>
      </c>
    </row>
    <row r="10" spans="2:3" ht="15" customHeight="1">
      <c r="B10" s="42" t="s">
        <v>665</v>
      </c>
      <c r="C10" s="46" t="s">
        <v>537</v>
      </c>
    </row>
    <row r="11" spans="2:3" ht="15" customHeight="1">
      <c r="B11" s="45" t="s">
        <v>212</v>
      </c>
      <c r="C11" s="43" t="s">
        <v>531</v>
      </c>
    </row>
    <row r="12" spans="2:3" ht="15" customHeight="1">
      <c r="B12" s="48" t="s">
        <v>666</v>
      </c>
      <c r="C12" s="46" t="s">
        <v>538</v>
      </c>
    </row>
    <row r="13" spans="2:3" ht="15" customHeight="1">
      <c r="B13" s="48" t="s">
        <v>667</v>
      </c>
      <c r="C13" s="46" t="s">
        <v>539</v>
      </c>
    </row>
    <row r="14" spans="2:3" ht="15" customHeight="1">
      <c r="B14" s="48" t="s">
        <v>668</v>
      </c>
      <c r="C14" s="43" t="s">
        <v>534</v>
      </c>
    </row>
    <row r="15" spans="2:3" ht="15" customHeight="1">
      <c r="B15" s="48" t="s">
        <v>669</v>
      </c>
      <c r="C15" s="46" t="s">
        <v>540</v>
      </c>
    </row>
    <row r="16" spans="2:3" ht="15" customHeight="1">
      <c r="B16" s="49" t="s">
        <v>670</v>
      </c>
      <c r="C16" s="46" t="s">
        <v>541</v>
      </c>
    </row>
    <row r="17" spans="2:3" ht="15" customHeight="1">
      <c r="B17" s="48" t="s">
        <v>671</v>
      </c>
      <c r="C17" s="50" t="s">
        <v>531</v>
      </c>
    </row>
    <row r="18" spans="2:3" ht="15" customHeight="1">
      <c r="B18" s="48" t="s">
        <v>672</v>
      </c>
      <c r="C18" s="46" t="s">
        <v>542</v>
      </c>
    </row>
    <row r="19" spans="2:3" ht="15" customHeight="1">
      <c r="B19" s="48" t="s">
        <v>673</v>
      </c>
      <c r="C19" s="50" t="s">
        <v>543</v>
      </c>
    </row>
    <row r="20" spans="2:3" ht="15" customHeight="1">
      <c r="B20" s="48" t="s">
        <v>674</v>
      </c>
      <c r="C20" s="46" t="s">
        <v>544</v>
      </c>
    </row>
    <row r="21" spans="2:3" ht="15" customHeight="1">
      <c r="B21" s="49" t="s">
        <v>675</v>
      </c>
      <c r="C21" s="50" t="s">
        <v>531</v>
      </c>
    </row>
    <row r="22" spans="2:3" ht="15" customHeight="1">
      <c r="B22" s="48" t="s">
        <v>676</v>
      </c>
      <c r="C22" s="46" t="s">
        <v>545</v>
      </c>
    </row>
    <row r="23" spans="2:3" ht="15" customHeight="1">
      <c r="B23" s="48" t="s">
        <v>677</v>
      </c>
      <c r="C23" s="46" t="s">
        <v>546</v>
      </c>
    </row>
    <row r="24" spans="2:3" ht="15" customHeight="1">
      <c r="B24" s="48" t="s">
        <v>678</v>
      </c>
      <c r="C24" s="46" t="s">
        <v>547</v>
      </c>
    </row>
    <row r="25" spans="2:3" ht="15" customHeight="1">
      <c r="B25" s="44" t="s">
        <v>679</v>
      </c>
      <c r="C25" s="46" t="s">
        <v>548</v>
      </c>
    </row>
    <row r="26" spans="2:3" ht="15" customHeight="1">
      <c r="B26" s="51" t="s">
        <v>680</v>
      </c>
      <c r="C26" s="50" t="s">
        <v>534</v>
      </c>
    </row>
    <row r="27" spans="2:3" ht="15" customHeight="1">
      <c r="B27" s="51" t="s">
        <v>681</v>
      </c>
      <c r="C27" s="46" t="s">
        <v>549</v>
      </c>
    </row>
    <row r="28" spans="2:3" ht="15" customHeight="1">
      <c r="B28" s="51" t="s">
        <v>682</v>
      </c>
      <c r="C28" s="46" t="s">
        <v>550</v>
      </c>
    </row>
    <row r="29" spans="2:3" ht="15" customHeight="1">
      <c r="B29" s="51" t="s">
        <v>683</v>
      </c>
      <c r="C29" s="50" t="s">
        <v>531</v>
      </c>
    </row>
    <row r="30" spans="2:3" ht="15" customHeight="1">
      <c r="B30" s="49" t="s">
        <v>684</v>
      </c>
      <c r="C30" s="47" t="s">
        <v>685</v>
      </c>
    </row>
    <row r="31" spans="2:3" ht="15" customHeight="1">
      <c r="B31" s="48" t="s">
        <v>686</v>
      </c>
      <c r="C31" s="46" t="s">
        <v>552</v>
      </c>
    </row>
    <row r="32" spans="2:3" ht="15" customHeight="1">
      <c r="B32" s="48" t="s">
        <v>687</v>
      </c>
      <c r="C32" s="50" t="s">
        <v>534</v>
      </c>
    </row>
    <row r="33" spans="2:3" ht="15" customHeight="1">
      <c r="B33" s="48" t="s">
        <v>688</v>
      </c>
      <c r="C33" s="46" t="s">
        <v>553</v>
      </c>
    </row>
    <row r="34" spans="2:3" ht="15" customHeight="1">
      <c r="B34" s="49" t="s">
        <v>689</v>
      </c>
      <c r="C34" s="46" t="s">
        <v>554</v>
      </c>
    </row>
    <row r="35" spans="2:3" ht="15" customHeight="1">
      <c r="B35" s="48" t="s">
        <v>690</v>
      </c>
      <c r="C35" s="50" t="s">
        <v>543</v>
      </c>
    </row>
    <row r="36" spans="2:3" ht="15" customHeight="1">
      <c r="B36" s="48" t="s">
        <v>691</v>
      </c>
      <c r="C36" s="46" t="s">
        <v>555</v>
      </c>
    </row>
    <row r="37" spans="2:3" ht="15" customHeight="1">
      <c r="B37" s="48" t="s">
        <v>692</v>
      </c>
      <c r="C37" s="43" t="s">
        <v>531</v>
      </c>
    </row>
    <row r="38" spans="2:3" ht="15" customHeight="1">
      <c r="B38" s="48" t="s">
        <v>693</v>
      </c>
      <c r="C38" s="46" t="s">
        <v>556</v>
      </c>
    </row>
    <row r="39" spans="2:3" ht="15" customHeight="1">
      <c r="B39" s="48" t="s">
        <v>268</v>
      </c>
      <c r="C39" s="46" t="s">
        <v>557</v>
      </c>
    </row>
    <row r="40" spans="2:3" ht="15" customHeight="1">
      <c r="B40" s="48" t="s">
        <v>694</v>
      </c>
      <c r="C40" s="43" t="s">
        <v>534</v>
      </c>
    </row>
    <row r="41" spans="2:3" ht="15" customHeight="1">
      <c r="B41" s="49" t="s">
        <v>695</v>
      </c>
      <c r="C41" s="47" t="s">
        <v>558</v>
      </c>
    </row>
    <row r="42" spans="2:3" ht="15" customHeight="1">
      <c r="B42" s="48" t="s">
        <v>696</v>
      </c>
      <c r="C42" s="47" t="s">
        <v>559</v>
      </c>
    </row>
    <row r="43" spans="2:3" ht="15" customHeight="1">
      <c r="B43" s="48" t="s">
        <v>697</v>
      </c>
      <c r="C43" s="43" t="s">
        <v>543</v>
      </c>
    </row>
    <row r="44" spans="2:3" ht="15" customHeight="1">
      <c r="B44" s="49" t="s">
        <v>698</v>
      </c>
      <c r="C44" s="46" t="s">
        <v>560</v>
      </c>
    </row>
    <row r="45" spans="2:3" ht="15" customHeight="1">
      <c r="B45" s="48" t="s">
        <v>699</v>
      </c>
      <c r="C45" s="46" t="s">
        <v>561</v>
      </c>
    </row>
    <row r="46" spans="2:3" ht="15" customHeight="1">
      <c r="B46" s="48" t="s">
        <v>700</v>
      </c>
      <c r="C46" s="50" t="s">
        <v>534</v>
      </c>
    </row>
    <row r="47" spans="2:3" ht="15" customHeight="1">
      <c r="B47" s="44" t="s">
        <v>701</v>
      </c>
      <c r="C47" s="46" t="s">
        <v>562</v>
      </c>
    </row>
    <row r="48" spans="2:3" ht="15" customHeight="1">
      <c r="B48" s="52" t="s">
        <v>286</v>
      </c>
      <c r="C48" s="46" t="s">
        <v>543</v>
      </c>
    </row>
    <row r="49" spans="2:3" ht="15" customHeight="1">
      <c r="B49" s="44" t="s">
        <v>702</v>
      </c>
      <c r="C49" s="46" t="s">
        <v>563</v>
      </c>
    </row>
    <row r="50" spans="2:3" ht="15" customHeight="1">
      <c r="B50" s="51" t="s">
        <v>703</v>
      </c>
      <c r="C50" s="43" t="s">
        <v>531</v>
      </c>
    </row>
    <row r="51" spans="2:3" ht="15" customHeight="1">
      <c r="B51" s="51" t="s">
        <v>704</v>
      </c>
      <c r="C51" s="46" t="s">
        <v>564</v>
      </c>
    </row>
    <row r="52" spans="2:3" ht="15" customHeight="1">
      <c r="B52" s="51" t="s">
        <v>705</v>
      </c>
      <c r="C52" s="46" t="s">
        <v>565</v>
      </c>
    </row>
    <row r="53" spans="2:3" ht="15" customHeight="1">
      <c r="B53" s="51" t="s">
        <v>706</v>
      </c>
      <c r="C53" s="46" t="s">
        <v>566</v>
      </c>
    </row>
    <row r="54" spans="2:3" ht="15" customHeight="1">
      <c r="B54" s="44" t="s">
        <v>707</v>
      </c>
      <c r="C54" s="46" t="s">
        <v>567</v>
      </c>
    </row>
    <row r="55" spans="2:3" ht="15" customHeight="1">
      <c r="B55" s="51" t="s">
        <v>708</v>
      </c>
      <c r="C55" s="46" t="s">
        <v>568</v>
      </c>
    </row>
    <row r="56" spans="2:3" ht="15" customHeight="1">
      <c r="B56" s="51" t="s">
        <v>709</v>
      </c>
      <c r="C56" s="43" t="s">
        <v>534</v>
      </c>
    </row>
    <row r="57" spans="2:3" ht="15" customHeight="1">
      <c r="B57" s="44" t="s">
        <v>710</v>
      </c>
      <c r="C57" s="46" t="s">
        <v>569</v>
      </c>
    </row>
    <row r="58" spans="2:3" ht="15" customHeight="1">
      <c r="B58" s="52" t="s">
        <v>306</v>
      </c>
      <c r="C58" s="43" t="s">
        <v>543</v>
      </c>
    </row>
    <row r="59" spans="2:3" ht="15" customHeight="1">
      <c r="B59" s="48" t="s">
        <v>711</v>
      </c>
      <c r="C59" s="46" t="s">
        <v>570</v>
      </c>
    </row>
    <row r="60" spans="2:3" ht="15" customHeight="1">
      <c r="B60" s="42" t="s">
        <v>712</v>
      </c>
      <c r="C60" s="46" t="s">
        <v>571</v>
      </c>
    </row>
    <row r="61" spans="2:3" ht="15" customHeight="1">
      <c r="B61" s="45" t="s">
        <v>312</v>
      </c>
      <c r="C61" s="50" t="s">
        <v>531</v>
      </c>
    </row>
    <row r="62" spans="2:3" ht="15" customHeight="1">
      <c r="B62" s="45" t="s">
        <v>314</v>
      </c>
      <c r="C62" s="46" t="s">
        <v>572</v>
      </c>
    </row>
    <row r="63" spans="2:3" ht="15" customHeight="1">
      <c r="B63" s="45" t="s">
        <v>316</v>
      </c>
      <c r="C63" s="46" t="s">
        <v>573</v>
      </c>
    </row>
    <row r="64" spans="2:3" ht="15" customHeight="1">
      <c r="B64" s="45" t="s">
        <v>318</v>
      </c>
      <c r="C64" s="46" t="s">
        <v>574</v>
      </c>
    </row>
    <row r="65" spans="2:3" ht="15" customHeight="1">
      <c r="B65" s="45" t="s">
        <v>320</v>
      </c>
      <c r="C65" s="46" t="s">
        <v>575</v>
      </c>
    </row>
    <row r="66" spans="2:3" ht="15" customHeight="1">
      <c r="B66" s="45" t="s">
        <v>322</v>
      </c>
      <c r="C66" s="46" t="s">
        <v>576</v>
      </c>
    </row>
    <row r="67" spans="2:3" ht="15" customHeight="1">
      <c r="B67" s="45" t="s">
        <v>324</v>
      </c>
      <c r="C67" s="50" t="s">
        <v>534</v>
      </c>
    </row>
    <row r="68" spans="2:3" ht="15" customHeight="1">
      <c r="B68" s="45" t="s">
        <v>326</v>
      </c>
      <c r="C68" s="46" t="s">
        <v>577</v>
      </c>
    </row>
    <row r="69" spans="2:3" ht="15" customHeight="1">
      <c r="B69" s="44" t="s">
        <v>713</v>
      </c>
      <c r="C69" s="46" t="s">
        <v>578</v>
      </c>
    </row>
    <row r="70" spans="2:3" ht="15" customHeight="1">
      <c r="B70" s="51" t="s">
        <v>714</v>
      </c>
      <c r="C70" s="46" t="s">
        <v>579</v>
      </c>
    </row>
    <row r="71" spans="2:3" ht="15" customHeight="1">
      <c r="B71" s="51" t="s">
        <v>715</v>
      </c>
      <c r="C71" s="50" t="s">
        <v>543</v>
      </c>
    </row>
    <row r="72" spans="2:3" ht="15" customHeight="1">
      <c r="B72" s="44" t="s">
        <v>716</v>
      </c>
      <c r="C72" s="46" t="s">
        <v>580</v>
      </c>
    </row>
    <row r="73" spans="2:3" ht="15" customHeight="1">
      <c r="B73" s="51" t="s">
        <v>717</v>
      </c>
      <c r="C73" s="43" t="s">
        <v>531</v>
      </c>
    </row>
    <row r="74" spans="2:3" ht="15" customHeight="1">
      <c r="B74" s="51" t="s">
        <v>718</v>
      </c>
      <c r="C74" s="46" t="s">
        <v>581</v>
      </c>
    </row>
    <row r="75" spans="2:3" ht="15" customHeight="1">
      <c r="B75" s="51" t="s">
        <v>719</v>
      </c>
      <c r="C75" s="46" t="s">
        <v>582</v>
      </c>
    </row>
    <row r="76" spans="2:3" ht="15" customHeight="1">
      <c r="B76" s="51" t="s">
        <v>720</v>
      </c>
      <c r="C76" s="46" t="s">
        <v>583</v>
      </c>
    </row>
    <row r="77" spans="2:3" ht="15" customHeight="1">
      <c r="B77" s="51" t="s">
        <v>721</v>
      </c>
      <c r="C77" s="43" t="s">
        <v>534</v>
      </c>
    </row>
    <row r="78" spans="2:3" ht="15" customHeight="1">
      <c r="B78" s="51" t="s">
        <v>722</v>
      </c>
      <c r="C78" s="46" t="s">
        <v>584</v>
      </c>
    </row>
    <row r="79" spans="2:3" ht="15" customHeight="1">
      <c r="B79" s="44" t="s">
        <v>723</v>
      </c>
      <c r="C79" s="43" t="s">
        <v>543</v>
      </c>
    </row>
    <row r="80" spans="2:3" ht="15" customHeight="1">
      <c r="B80" s="48" t="s">
        <v>724</v>
      </c>
      <c r="C80" s="46" t="s">
        <v>585</v>
      </c>
    </row>
    <row r="81" spans="2:3" ht="15" customHeight="1">
      <c r="B81" s="48" t="s">
        <v>725</v>
      </c>
      <c r="C81" s="46" t="s">
        <v>586</v>
      </c>
    </row>
    <row r="82" spans="2:3" ht="15" customHeight="1">
      <c r="B82" s="44" t="s">
        <v>726</v>
      </c>
      <c r="C82" s="43" t="s">
        <v>531</v>
      </c>
    </row>
    <row r="83" spans="2:3" ht="15" customHeight="1">
      <c r="B83" s="48" t="s">
        <v>727</v>
      </c>
      <c r="C83" s="46" t="s">
        <v>587</v>
      </c>
    </row>
    <row r="84" spans="2:3" ht="15" customHeight="1">
      <c r="B84" s="48" t="s">
        <v>728</v>
      </c>
      <c r="C84" s="46" t="s">
        <v>588</v>
      </c>
    </row>
    <row r="85" spans="2:3" ht="15" customHeight="1">
      <c r="B85" s="48" t="s">
        <v>729</v>
      </c>
      <c r="C85" s="46" t="s">
        <v>589</v>
      </c>
    </row>
    <row r="86" spans="2:3" ht="15" customHeight="1">
      <c r="B86" s="48" t="s">
        <v>730</v>
      </c>
      <c r="C86" s="46" t="s">
        <v>731</v>
      </c>
    </row>
    <row r="87" spans="2:3" ht="15" customHeight="1">
      <c r="B87" s="44" t="s">
        <v>732</v>
      </c>
      <c r="C87" s="46" t="s">
        <v>591</v>
      </c>
    </row>
    <row r="88" spans="2:3" ht="15" customHeight="1">
      <c r="B88" s="48" t="s">
        <v>733</v>
      </c>
      <c r="C88" s="46" t="s">
        <v>592</v>
      </c>
    </row>
    <row r="89" spans="2:3" ht="15" customHeight="1">
      <c r="B89" s="48" t="s">
        <v>734</v>
      </c>
      <c r="C89" s="46" t="s">
        <v>593</v>
      </c>
    </row>
    <row r="90" spans="2:3" ht="15" customHeight="1">
      <c r="B90" s="48" t="s">
        <v>735</v>
      </c>
      <c r="C90" s="46" t="s">
        <v>594</v>
      </c>
    </row>
    <row r="91" spans="2:3" ht="15" customHeight="1">
      <c r="B91" s="44" t="s">
        <v>736</v>
      </c>
      <c r="C91" s="43" t="s">
        <v>531</v>
      </c>
    </row>
    <row r="92" spans="2:3" ht="15" customHeight="1">
      <c r="B92" s="52" t="s">
        <v>374</v>
      </c>
      <c r="C92" s="46" t="s">
        <v>595</v>
      </c>
    </row>
    <row r="93" spans="2:3" ht="15" customHeight="1">
      <c r="B93" s="48" t="s">
        <v>737</v>
      </c>
      <c r="C93" s="46" t="s">
        <v>596</v>
      </c>
    </row>
    <row r="94" spans="2:3" ht="15" customHeight="1">
      <c r="B94" s="44" t="s">
        <v>738</v>
      </c>
      <c r="C94" s="46" t="s">
        <v>597</v>
      </c>
    </row>
    <row r="95" spans="2:3" ht="15" customHeight="1">
      <c r="B95" s="51" t="s">
        <v>739</v>
      </c>
      <c r="C95" s="46" t="s">
        <v>598</v>
      </c>
    </row>
    <row r="96" spans="2:3" ht="15" customHeight="1">
      <c r="B96" s="51" t="s">
        <v>740</v>
      </c>
      <c r="C96" s="43" t="s">
        <v>534</v>
      </c>
    </row>
    <row r="97" spans="2:3" ht="15" customHeight="1">
      <c r="B97" s="51" t="s">
        <v>741</v>
      </c>
      <c r="C97" s="46" t="s">
        <v>599</v>
      </c>
    </row>
    <row r="98" spans="2:3" ht="15" customHeight="1">
      <c r="B98" s="51" t="s">
        <v>742</v>
      </c>
      <c r="C98" s="46" t="s">
        <v>600</v>
      </c>
    </row>
    <row r="99" spans="2:3" ht="15" customHeight="1">
      <c r="B99" s="51" t="s">
        <v>743</v>
      </c>
      <c r="C99" s="46" t="s">
        <v>601</v>
      </c>
    </row>
    <row r="100" spans="2:3" ht="15" customHeight="1">
      <c r="B100" s="51" t="s">
        <v>744</v>
      </c>
      <c r="C100" s="43" t="s">
        <v>543</v>
      </c>
    </row>
    <row r="101" spans="2:3" ht="15" customHeight="1">
      <c r="B101" s="53" t="s">
        <v>745</v>
      </c>
      <c r="C101" s="46" t="s">
        <v>602</v>
      </c>
    </row>
    <row r="102" spans="2:3" ht="15" customHeight="1">
      <c r="B102" s="44" t="s">
        <v>746</v>
      </c>
      <c r="C102" s="43" t="s">
        <v>531</v>
      </c>
    </row>
    <row r="103" spans="2:3" ht="15" customHeight="1">
      <c r="B103" s="51" t="s">
        <v>747</v>
      </c>
      <c r="C103" s="46" t="s">
        <v>603</v>
      </c>
    </row>
    <row r="104" spans="2:3" ht="15" customHeight="1">
      <c r="B104" s="44" t="s">
        <v>748</v>
      </c>
      <c r="C104" s="46" t="s">
        <v>604</v>
      </c>
    </row>
    <row r="105" spans="2:3" ht="15" customHeight="1">
      <c r="B105" s="51" t="s">
        <v>749</v>
      </c>
      <c r="C105" s="46" t="s">
        <v>605</v>
      </c>
    </row>
    <row r="106" spans="2:3" ht="15" customHeight="1">
      <c r="B106" s="51" t="s">
        <v>750</v>
      </c>
      <c r="C106" s="46" t="s">
        <v>751</v>
      </c>
    </row>
    <row r="107" spans="2:3" ht="15" customHeight="1">
      <c r="B107" s="51" t="s">
        <v>752</v>
      </c>
      <c r="C107" s="46" t="s">
        <v>607</v>
      </c>
    </row>
    <row r="108" spans="2:3" ht="15" customHeight="1">
      <c r="B108" s="51" t="s">
        <v>753</v>
      </c>
      <c r="C108" s="46" t="s">
        <v>608</v>
      </c>
    </row>
    <row r="109" spans="2:3" ht="15" customHeight="1">
      <c r="B109" s="51" t="s">
        <v>754</v>
      </c>
      <c r="C109" s="43" t="s">
        <v>534</v>
      </c>
    </row>
    <row r="110" spans="2:3" ht="15" customHeight="1">
      <c r="B110" s="54" t="s">
        <v>755</v>
      </c>
      <c r="C110" s="46" t="s">
        <v>609</v>
      </c>
    </row>
    <row r="111" ht="15" customHeight="1">
      <c r="C111" s="46" t="s">
        <v>610</v>
      </c>
    </row>
    <row r="112" ht="15" customHeight="1">
      <c r="C112" s="43" t="s">
        <v>543</v>
      </c>
    </row>
    <row r="113" ht="15" customHeight="1">
      <c r="C113" s="46" t="s">
        <v>611</v>
      </c>
    </row>
    <row r="114" ht="15" customHeight="1">
      <c r="C114" s="46" t="s">
        <v>612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7"/>
  <sheetViews>
    <sheetView zoomScalePageLayoutView="0" workbookViewId="0" topLeftCell="A214">
      <selection activeCell="E168" sqref="E168:E287"/>
    </sheetView>
  </sheetViews>
  <sheetFormatPr defaultColWidth="9.140625" defaultRowHeight="15"/>
  <cols>
    <col min="1" max="1" width="9.140625" style="30" customWidth="1"/>
    <col min="3" max="3" width="9.140625" style="30" customWidth="1"/>
    <col min="5" max="5" width="82.00390625" style="14" customWidth="1"/>
  </cols>
  <sheetData>
    <row r="1" spans="1:5" ht="30">
      <c r="A1" s="31" t="s">
        <v>0</v>
      </c>
      <c r="B1" s="32"/>
      <c r="C1" s="33" t="s">
        <v>1</v>
      </c>
      <c r="E1" s="34" t="s">
        <v>2</v>
      </c>
    </row>
    <row r="2" spans="1:5" ht="30">
      <c r="A2" s="31" t="s">
        <v>4</v>
      </c>
      <c r="B2" s="32"/>
      <c r="C2" s="33" t="s">
        <v>5</v>
      </c>
      <c r="E2" s="35" t="s">
        <v>6</v>
      </c>
    </row>
    <row r="3" spans="1:5" ht="15">
      <c r="A3" s="31" t="s">
        <v>8</v>
      </c>
      <c r="B3" s="32"/>
      <c r="C3" s="36" t="s">
        <v>9</v>
      </c>
      <c r="E3" s="35" t="s">
        <v>10</v>
      </c>
    </row>
    <row r="4" spans="1:5" ht="30">
      <c r="A4" s="31" t="s">
        <v>12</v>
      </c>
      <c r="B4" s="32"/>
      <c r="C4" s="36" t="s">
        <v>13</v>
      </c>
      <c r="E4" s="14" t="s">
        <v>14</v>
      </c>
    </row>
    <row r="5" spans="1:5" ht="15">
      <c r="A5" s="31" t="s">
        <v>16</v>
      </c>
      <c r="B5" s="32"/>
      <c r="C5" s="36" t="s">
        <v>17</v>
      </c>
      <c r="E5" s="14" t="s">
        <v>18</v>
      </c>
    </row>
    <row r="6" spans="1:5" ht="30">
      <c r="A6" s="31" t="s">
        <v>20</v>
      </c>
      <c r="B6" s="32"/>
      <c r="C6" s="36" t="s">
        <v>21</v>
      </c>
      <c r="E6" s="14" t="s">
        <v>22</v>
      </c>
    </row>
    <row r="7" spans="1:5" ht="15">
      <c r="A7" s="31" t="s">
        <v>23</v>
      </c>
      <c r="B7" s="32"/>
      <c r="C7" s="33" t="s">
        <v>24</v>
      </c>
      <c r="E7" s="14" t="s">
        <v>25</v>
      </c>
    </row>
    <row r="8" spans="1:5" ht="15">
      <c r="A8" s="37" t="s">
        <v>27</v>
      </c>
      <c r="B8" s="38"/>
      <c r="C8" s="33" t="s">
        <v>28</v>
      </c>
      <c r="E8" s="14" t="s">
        <v>29</v>
      </c>
    </row>
    <row r="9" spans="1:5" ht="15">
      <c r="A9" s="31" t="s">
        <v>31</v>
      </c>
      <c r="B9" s="32"/>
      <c r="C9" s="33" t="s">
        <v>32</v>
      </c>
      <c r="E9" s="14" t="s">
        <v>33</v>
      </c>
    </row>
    <row r="10" spans="1:5" ht="15">
      <c r="A10" s="31" t="s">
        <v>35</v>
      </c>
      <c r="B10" s="32"/>
      <c r="C10" s="36" t="s">
        <v>36</v>
      </c>
      <c r="E10" s="14" t="s">
        <v>37</v>
      </c>
    </row>
    <row r="11" spans="1:5" ht="15">
      <c r="A11" s="31" t="s">
        <v>39</v>
      </c>
      <c r="B11" s="32"/>
      <c r="C11" s="36" t="s">
        <v>40</v>
      </c>
      <c r="E11" s="34" t="s">
        <v>41</v>
      </c>
    </row>
    <row r="12" spans="1:5" ht="30">
      <c r="A12" s="39" t="s">
        <v>43</v>
      </c>
      <c r="B12" s="39"/>
      <c r="C12" s="36" t="s">
        <v>44</v>
      </c>
      <c r="E12" s="35" t="s">
        <v>45</v>
      </c>
    </row>
    <row r="13" spans="1:5" ht="15" customHeight="1">
      <c r="A13" s="39" t="s">
        <v>46</v>
      </c>
      <c r="B13" s="39"/>
      <c r="C13" s="36" t="s">
        <v>47</v>
      </c>
      <c r="E13" s="35" t="s">
        <v>48</v>
      </c>
    </row>
    <row r="14" spans="1:5" ht="15.75" customHeight="1">
      <c r="A14" s="39" t="s">
        <v>51</v>
      </c>
      <c r="B14" s="39"/>
      <c r="C14" s="36" t="s">
        <v>52</v>
      </c>
      <c r="E14" s="35" t="s">
        <v>53</v>
      </c>
    </row>
    <row r="15" spans="1:5" ht="15">
      <c r="A15" s="39" t="s">
        <v>55</v>
      </c>
      <c r="B15" s="39"/>
      <c r="C15" s="36" t="s">
        <v>56</v>
      </c>
      <c r="E15" s="14" t="s">
        <v>57</v>
      </c>
    </row>
    <row r="16" spans="1:5" ht="15">
      <c r="A16" s="39" t="s">
        <v>59</v>
      </c>
      <c r="B16" s="39"/>
      <c r="C16" s="40" t="s">
        <v>60</v>
      </c>
      <c r="E16" s="14" t="s">
        <v>61</v>
      </c>
    </row>
    <row r="17" spans="1:5" ht="15">
      <c r="A17" s="39" t="s">
        <v>63</v>
      </c>
      <c r="B17" s="39"/>
      <c r="C17" s="40" t="s">
        <v>64</v>
      </c>
      <c r="E17" s="14" t="s">
        <v>65</v>
      </c>
    </row>
    <row r="18" spans="1:5" ht="15">
      <c r="A18" s="39" t="s">
        <v>67</v>
      </c>
      <c r="B18" s="39"/>
      <c r="C18" s="40" t="s">
        <v>68</v>
      </c>
      <c r="E18" s="35" t="s">
        <v>69</v>
      </c>
    </row>
    <row r="19" spans="1:5" ht="30">
      <c r="A19" s="39" t="s">
        <v>71</v>
      </c>
      <c r="B19" s="39"/>
      <c r="C19" s="40" t="s">
        <v>72</v>
      </c>
      <c r="E19" s="35" t="s">
        <v>73</v>
      </c>
    </row>
    <row r="20" spans="1:5" ht="15">
      <c r="A20" s="39" t="s">
        <v>75</v>
      </c>
      <c r="B20" s="39"/>
      <c r="C20" s="40" t="s">
        <v>76</v>
      </c>
      <c r="E20" s="35" t="s">
        <v>77</v>
      </c>
    </row>
    <row r="21" spans="1:5" ht="15">
      <c r="A21" s="39" t="s">
        <v>79</v>
      </c>
      <c r="B21" s="39"/>
      <c r="C21" s="36" t="s">
        <v>80</v>
      </c>
      <c r="E21" s="14" t="s">
        <v>81</v>
      </c>
    </row>
    <row r="22" spans="1:5" ht="15">
      <c r="A22" s="33"/>
      <c r="C22" s="36" t="s">
        <v>84</v>
      </c>
      <c r="E22" s="14" t="s">
        <v>85</v>
      </c>
    </row>
    <row r="23" spans="1:5" ht="30">
      <c r="A23" s="33"/>
      <c r="C23" s="40" t="s">
        <v>88</v>
      </c>
      <c r="E23" s="14" t="s">
        <v>89</v>
      </c>
    </row>
    <row r="24" spans="3:5" ht="15">
      <c r="C24" s="40" t="s">
        <v>91</v>
      </c>
      <c r="E24" s="14" t="s">
        <v>92</v>
      </c>
    </row>
    <row r="25" spans="3:5" ht="15">
      <c r="C25" s="40" t="s">
        <v>95</v>
      </c>
      <c r="E25" s="14" t="s">
        <v>96</v>
      </c>
    </row>
    <row r="26" spans="3:5" ht="15">
      <c r="C26" s="40" t="s">
        <v>99</v>
      </c>
      <c r="E26" s="14" t="s">
        <v>100</v>
      </c>
    </row>
    <row r="27" spans="3:5" ht="15">
      <c r="C27" s="36" t="s">
        <v>103</v>
      </c>
      <c r="E27" s="14" t="s">
        <v>104</v>
      </c>
    </row>
    <row r="28" spans="3:5" ht="30">
      <c r="C28" s="36" t="s">
        <v>107</v>
      </c>
      <c r="E28" s="35" t="s">
        <v>108</v>
      </c>
    </row>
    <row r="29" spans="3:5" ht="15">
      <c r="C29" s="36" t="s">
        <v>111</v>
      </c>
      <c r="E29" s="35" t="s">
        <v>112</v>
      </c>
    </row>
    <row r="30" spans="3:5" ht="15">
      <c r="C30" s="33" t="s">
        <v>115</v>
      </c>
      <c r="E30" s="35" t="s">
        <v>116</v>
      </c>
    </row>
    <row r="31" spans="3:5" ht="30">
      <c r="C31" s="33" t="s">
        <v>119</v>
      </c>
      <c r="E31" s="35" t="s">
        <v>120</v>
      </c>
    </row>
    <row r="32" spans="3:5" ht="15">
      <c r="C32" s="33" t="s">
        <v>122</v>
      </c>
      <c r="E32" s="35" t="s">
        <v>123</v>
      </c>
    </row>
    <row r="33" spans="3:5" ht="30">
      <c r="C33" s="36" t="s">
        <v>125</v>
      </c>
      <c r="E33" s="35" t="s">
        <v>126</v>
      </c>
    </row>
    <row r="34" spans="3:5" ht="30">
      <c r="C34" s="36" t="s">
        <v>128</v>
      </c>
      <c r="E34" s="14" t="s">
        <v>129</v>
      </c>
    </row>
    <row r="35" spans="3:5" ht="15">
      <c r="C35" s="33" t="s">
        <v>130</v>
      </c>
      <c r="E35" s="14" t="s">
        <v>131</v>
      </c>
    </row>
    <row r="36" spans="3:5" ht="15">
      <c r="C36" s="33" t="s">
        <v>132</v>
      </c>
      <c r="E36" s="14" t="s">
        <v>133</v>
      </c>
    </row>
    <row r="37" spans="3:5" ht="15">
      <c r="C37" s="30" t="s">
        <v>134</v>
      </c>
      <c r="E37" s="14" t="s">
        <v>135</v>
      </c>
    </row>
    <row r="38" spans="3:5" ht="15">
      <c r="C38" s="30" t="s">
        <v>136</v>
      </c>
      <c r="E38" s="14" t="s">
        <v>137</v>
      </c>
    </row>
    <row r="39" spans="3:5" ht="30">
      <c r="C39" s="30" t="s">
        <v>138</v>
      </c>
      <c r="E39" s="14" t="s">
        <v>139</v>
      </c>
    </row>
    <row r="40" spans="3:5" ht="15">
      <c r="C40" s="30" t="s">
        <v>140</v>
      </c>
      <c r="E40" s="14" t="s">
        <v>141</v>
      </c>
    </row>
    <row r="41" spans="3:5" ht="15">
      <c r="C41" s="30" t="s">
        <v>142</v>
      </c>
      <c r="E41" s="14" t="s">
        <v>143</v>
      </c>
    </row>
    <row r="42" spans="3:5" ht="15">
      <c r="C42" s="30" t="s">
        <v>144</v>
      </c>
      <c r="E42" s="14" t="s">
        <v>145</v>
      </c>
    </row>
    <row r="43" spans="3:5" ht="15">
      <c r="C43" s="30" t="s">
        <v>146</v>
      </c>
      <c r="E43" s="14" t="s">
        <v>147</v>
      </c>
    </row>
    <row r="44" spans="3:5" ht="15">
      <c r="C44" s="30" t="s">
        <v>148</v>
      </c>
      <c r="E44" s="14" t="s">
        <v>149</v>
      </c>
    </row>
    <row r="45" spans="3:5" ht="15">
      <c r="C45" s="30" t="s">
        <v>150</v>
      </c>
      <c r="E45" s="14" t="s">
        <v>151</v>
      </c>
    </row>
    <row r="46" spans="3:5" ht="15">
      <c r="C46" s="30" t="s">
        <v>152</v>
      </c>
      <c r="E46" s="35" t="s">
        <v>153</v>
      </c>
    </row>
    <row r="47" spans="3:5" ht="15">
      <c r="C47" s="30" t="s">
        <v>154</v>
      </c>
      <c r="E47" s="35" t="s">
        <v>155</v>
      </c>
    </row>
    <row r="48" spans="3:5" ht="30">
      <c r="C48" s="30" t="s">
        <v>156</v>
      </c>
      <c r="E48" s="35" t="s">
        <v>157</v>
      </c>
    </row>
    <row r="49" spans="3:5" ht="15">
      <c r="C49" s="30" t="s">
        <v>158</v>
      </c>
      <c r="E49" s="14" t="s">
        <v>159</v>
      </c>
    </row>
    <row r="50" spans="3:5" ht="30">
      <c r="C50" s="30" t="s">
        <v>160</v>
      </c>
      <c r="E50" s="14" t="s">
        <v>161</v>
      </c>
    </row>
    <row r="51" spans="3:5" ht="30">
      <c r="C51" s="30" t="s">
        <v>162</v>
      </c>
      <c r="E51" s="14" t="s">
        <v>163</v>
      </c>
    </row>
    <row r="52" spans="3:5" ht="30">
      <c r="C52" s="30" t="s">
        <v>164</v>
      </c>
      <c r="E52" s="14" t="s">
        <v>165</v>
      </c>
    </row>
    <row r="53" spans="3:5" ht="30">
      <c r="C53" s="30" t="s">
        <v>166</v>
      </c>
      <c r="E53" s="14" t="s">
        <v>167</v>
      </c>
    </row>
    <row r="54" spans="3:5" ht="15">
      <c r="C54" s="30" t="s">
        <v>168</v>
      </c>
      <c r="E54" s="14" t="s">
        <v>169</v>
      </c>
    </row>
    <row r="55" spans="3:5" ht="30">
      <c r="C55" s="30" t="s">
        <v>170</v>
      </c>
      <c r="E55" s="14" t="s">
        <v>171</v>
      </c>
    </row>
    <row r="56" spans="3:5" ht="30">
      <c r="C56" s="30" t="s">
        <v>172</v>
      </c>
      <c r="E56" s="14" t="s">
        <v>173</v>
      </c>
    </row>
    <row r="57" spans="3:5" ht="30">
      <c r="C57" s="30" t="s">
        <v>174</v>
      </c>
      <c r="E57" s="14" t="s">
        <v>175</v>
      </c>
    </row>
    <row r="58" spans="3:5" ht="30">
      <c r="C58" s="30" t="s">
        <v>176</v>
      </c>
      <c r="E58" s="14" t="s">
        <v>177</v>
      </c>
    </row>
    <row r="59" spans="3:5" ht="30">
      <c r="C59" s="30" t="s">
        <v>178</v>
      </c>
      <c r="E59" s="14" t="s">
        <v>179</v>
      </c>
    </row>
    <row r="60" spans="3:5" ht="15">
      <c r="C60" s="30" t="s">
        <v>180</v>
      </c>
      <c r="E60" s="35" t="s">
        <v>181</v>
      </c>
    </row>
    <row r="61" spans="3:5" ht="30">
      <c r="C61" s="30" t="s">
        <v>182</v>
      </c>
      <c r="E61" s="35" t="s">
        <v>183</v>
      </c>
    </row>
    <row r="62" spans="3:5" ht="30">
      <c r="C62" s="30" t="s">
        <v>184</v>
      </c>
      <c r="E62" s="35" t="s">
        <v>185</v>
      </c>
    </row>
    <row r="63" spans="3:5" ht="15">
      <c r="C63" s="30" t="s">
        <v>186</v>
      </c>
      <c r="E63" s="35" t="s">
        <v>187</v>
      </c>
    </row>
    <row r="64" spans="3:5" ht="15">
      <c r="C64" s="30" t="s">
        <v>188</v>
      </c>
      <c r="E64" s="35" t="s">
        <v>189</v>
      </c>
    </row>
    <row r="65" spans="3:5" ht="15">
      <c r="C65" s="30" t="s">
        <v>190</v>
      </c>
      <c r="E65" s="14" t="s">
        <v>191</v>
      </c>
    </row>
    <row r="66" ht="30">
      <c r="E66" s="14" t="s">
        <v>193</v>
      </c>
    </row>
    <row r="67" ht="15">
      <c r="E67" s="14" t="s">
        <v>195</v>
      </c>
    </row>
    <row r="68" ht="30">
      <c r="E68" s="14" t="s">
        <v>197</v>
      </c>
    </row>
    <row r="69" ht="30">
      <c r="E69" s="14" t="s">
        <v>199</v>
      </c>
    </row>
    <row r="70" ht="15">
      <c r="E70" s="14" t="s">
        <v>201</v>
      </c>
    </row>
    <row r="71" ht="15">
      <c r="E71" s="14" t="s">
        <v>203</v>
      </c>
    </row>
    <row r="72" ht="30">
      <c r="E72" s="35" t="s">
        <v>205</v>
      </c>
    </row>
    <row r="73" ht="15">
      <c r="E73" s="35" t="s">
        <v>207</v>
      </c>
    </row>
    <row r="74" ht="15">
      <c r="E74" s="14" t="s">
        <v>209</v>
      </c>
    </row>
    <row r="75" ht="15">
      <c r="E75" s="14" t="s">
        <v>211</v>
      </c>
    </row>
    <row r="76" ht="45">
      <c r="E76" s="14" t="s">
        <v>213</v>
      </c>
    </row>
    <row r="77" ht="15">
      <c r="E77" s="14" t="s">
        <v>215</v>
      </c>
    </row>
    <row r="78" ht="30">
      <c r="E78" s="14" t="s">
        <v>217</v>
      </c>
    </row>
    <row r="79" ht="15">
      <c r="E79" s="14" t="s">
        <v>219</v>
      </c>
    </row>
    <row r="80" ht="15">
      <c r="E80" s="34" t="s">
        <v>221</v>
      </c>
    </row>
    <row r="81" ht="30">
      <c r="E81" s="34" t="s">
        <v>223</v>
      </c>
    </row>
    <row r="82" ht="15">
      <c r="E82" s="34" t="s">
        <v>225</v>
      </c>
    </row>
    <row r="83" ht="30">
      <c r="E83" s="34" t="s">
        <v>227</v>
      </c>
    </row>
    <row r="84" ht="45">
      <c r="E84" s="35" t="s">
        <v>229</v>
      </c>
    </row>
    <row r="85" ht="30">
      <c r="E85" s="35" t="s">
        <v>231</v>
      </c>
    </row>
    <row r="86" ht="30">
      <c r="E86" s="14" t="s">
        <v>233</v>
      </c>
    </row>
    <row r="87" ht="15">
      <c r="E87" s="14" t="s">
        <v>235</v>
      </c>
    </row>
    <row r="88" ht="30">
      <c r="E88" s="14" t="s">
        <v>237</v>
      </c>
    </row>
    <row r="89" ht="15">
      <c r="E89" s="14" t="s">
        <v>239</v>
      </c>
    </row>
    <row r="90" ht="15">
      <c r="E90" s="14" t="s">
        <v>241</v>
      </c>
    </row>
    <row r="91" ht="15">
      <c r="E91" s="14" t="s">
        <v>243</v>
      </c>
    </row>
    <row r="92" ht="15">
      <c r="E92" s="14" t="s">
        <v>245</v>
      </c>
    </row>
    <row r="93" ht="15">
      <c r="E93" s="14" t="s">
        <v>247</v>
      </c>
    </row>
    <row r="94" ht="75">
      <c r="E94" s="14" t="s">
        <v>249</v>
      </c>
    </row>
    <row r="95" ht="15">
      <c r="E95" s="14" t="s">
        <v>251</v>
      </c>
    </row>
    <row r="96" ht="15">
      <c r="E96" s="14" t="s">
        <v>253</v>
      </c>
    </row>
    <row r="97" ht="15">
      <c r="E97" s="14" t="s">
        <v>255</v>
      </c>
    </row>
    <row r="98" ht="15">
      <c r="E98" s="14" t="s">
        <v>257</v>
      </c>
    </row>
    <row r="99" ht="15">
      <c r="E99" s="35" t="s">
        <v>259</v>
      </c>
    </row>
    <row r="100" ht="15">
      <c r="E100" s="35" t="s">
        <v>261</v>
      </c>
    </row>
    <row r="101" ht="15">
      <c r="E101" s="35" t="s">
        <v>263</v>
      </c>
    </row>
    <row r="102" ht="15">
      <c r="E102" s="35" t="s">
        <v>265</v>
      </c>
    </row>
    <row r="103" ht="30">
      <c r="E103" s="35" t="s">
        <v>267</v>
      </c>
    </row>
    <row r="104" ht="15">
      <c r="E104" s="14" t="s">
        <v>269</v>
      </c>
    </row>
    <row r="105" ht="15">
      <c r="E105" s="14" t="s">
        <v>271</v>
      </c>
    </row>
    <row r="106" ht="15">
      <c r="E106" s="14" t="s">
        <v>273</v>
      </c>
    </row>
    <row r="107" ht="15">
      <c r="E107" s="35" t="s">
        <v>275</v>
      </c>
    </row>
    <row r="108" ht="15">
      <c r="E108" s="35" t="s">
        <v>277</v>
      </c>
    </row>
    <row r="109" ht="15">
      <c r="E109" s="35" t="s">
        <v>279</v>
      </c>
    </row>
    <row r="110" ht="21" customHeight="1">
      <c r="E110" s="14" t="s">
        <v>281</v>
      </c>
    </row>
    <row r="111" ht="15">
      <c r="E111" s="14" t="s">
        <v>283</v>
      </c>
    </row>
    <row r="112" ht="15">
      <c r="E112" s="14" t="s">
        <v>285</v>
      </c>
    </row>
    <row r="113" ht="30">
      <c r="E113" s="14" t="s">
        <v>287</v>
      </c>
    </row>
    <row r="114" ht="15">
      <c r="E114" s="14" t="s">
        <v>289</v>
      </c>
    </row>
    <row r="115" ht="15">
      <c r="E115" s="14" t="s">
        <v>291</v>
      </c>
    </row>
    <row r="116" ht="30">
      <c r="E116" s="35" t="s">
        <v>293</v>
      </c>
    </row>
    <row r="117" ht="30">
      <c r="E117" s="35" t="s">
        <v>295</v>
      </c>
    </row>
    <row r="118" ht="15">
      <c r="E118" s="35" t="s">
        <v>297</v>
      </c>
    </row>
    <row r="119" ht="15">
      <c r="E119" s="35" t="s">
        <v>299</v>
      </c>
    </row>
    <row r="120" ht="30">
      <c r="E120" s="14" t="s">
        <v>301</v>
      </c>
    </row>
    <row r="121" ht="30">
      <c r="E121" s="14" t="s">
        <v>303</v>
      </c>
    </row>
    <row r="122" ht="15.75" customHeight="1">
      <c r="E122" s="14" t="s">
        <v>305</v>
      </c>
    </row>
    <row r="123" ht="30">
      <c r="E123" s="35" t="s">
        <v>307</v>
      </c>
    </row>
    <row r="124" ht="16.5" customHeight="1">
      <c r="E124" s="35" t="s">
        <v>309</v>
      </c>
    </row>
    <row r="125" ht="30">
      <c r="E125" s="35" t="s">
        <v>311</v>
      </c>
    </row>
    <row r="126" ht="15">
      <c r="E126" s="35" t="s">
        <v>313</v>
      </c>
    </row>
    <row r="127" ht="30">
      <c r="E127" s="35" t="s">
        <v>315</v>
      </c>
    </row>
    <row r="128" ht="15">
      <c r="E128" s="41" t="s">
        <v>317</v>
      </c>
    </row>
    <row r="129" ht="30">
      <c r="E129" s="14" t="s">
        <v>319</v>
      </c>
    </row>
    <row r="130" ht="30">
      <c r="E130" s="14" t="s">
        <v>321</v>
      </c>
    </row>
    <row r="131" ht="30">
      <c r="E131" s="14" t="s">
        <v>323</v>
      </c>
    </row>
    <row r="132" ht="15">
      <c r="E132" s="14" t="s">
        <v>325</v>
      </c>
    </row>
    <row r="133" ht="30">
      <c r="E133" s="35" t="s">
        <v>327</v>
      </c>
    </row>
    <row r="134" ht="30">
      <c r="E134" s="35" t="s">
        <v>329</v>
      </c>
    </row>
    <row r="135" ht="15">
      <c r="E135" s="35" t="s">
        <v>331</v>
      </c>
    </row>
    <row r="136" ht="30">
      <c r="E136" s="35" t="s">
        <v>333</v>
      </c>
    </row>
    <row r="137" ht="30">
      <c r="E137" s="14" t="s">
        <v>335</v>
      </c>
    </row>
    <row r="138" ht="28.5" customHeight="1">
      <c r="E138" s="14" t="s">
        <v>337</v>
      </c>
    </row>
    <row r="139" ht="15">
      <c r="E139" s="14" t="s">
        <v>339</v>
      </c>
    </row>
    <row r="140" ht="15">
      <c r="E140" s="14" t="s">
        <v>341</v>
      </c>
    </row>
    <row r="141" ht="15">
      <c r="E141" s="35" t="s">
        <v>343</v>
      </c>
    </row>
    <row r="142" ht="60">
      <c r="E142" s="35" t="s">
        <v>345</v>
      </c>
    </row>
    <row r="143" ht="45">
      <c r="E143" s="35" t="s">
        <v>756</v>
      </c>
    </row>
    <row r="144" ht="15">
      <c r="E144" s="35" t="s">
        <v>757</v>
      </c>
    </row>
    <row r="145" ht="75">
      <c r="E145" s="35" t="s">
        <v>351</v>
      </c>
    </row>
    <row r="146" ht="137.25">
      <c r="E146" s="14" t="s">
        <v>758</v>
      </c>
    </row>
    <row r="147" ht="15">
      <c r="E147" s="14" t="s">
        <v>355</v>
      </c>
    </row>
    <row r="148" ht="45">
      <c r="E148" s="14" t="s">
        <v>357</v>
      </c>
    </row>
    <row r="149" ht="30">
      <c r="E149" s="14" t="s">
        <v>359</v>
      </c>
    </row>
    <row r="150" ht="17.25">
      <c r="E150" s="14" t="s">
        <v>759</v>
      </c>
    </row>
    <row r="151" ht="15">
      <c r="E151" s="14" t="s">
        <v>363</v>
      </c>
    </row>
    <row r="152" ht="15">
      <c r="E152" s="14" t="s">
        <v>365</v>
      </c>
    </row>
    <row r="153" ht="17.25">
      <c r="E153" s="35" t="s">
        <v>760</v>
      </c>
    </row>
    <row r="154" ht="17.25">
      <c r="E154" s="35" t="s">
        <v>761</v>
      </c>
    </row>
    <row r="155" ht="15">
      <c r="E155" s="35" t="s">
        <v>371</v>
      </c>
    </row>
    <row r="156" ht="30">
      <c r="E156" s="14" t="s">
        <v>373</v>
      </c>
    </row>
    <row r="157" ht="30">
      <c r="E157" s="14" t="s">
        <v>375</v>
      </c>
    </row>
    <row r="158" ht="15">
      <c r="E158" s="14" t="s">
        <v>377</v>
      </c>
    </row>
    <row r="159" ht="15">
      <c r="E159" s="35" t="s">
        <v>379</v>
      </c>
    </row>
    <row r="160" ht="15">
      <c r="E160" s="35" t="s">
        <v>381</v>
      </c>
    </row>
    <row r="161" ht="15">
      <c r="E161" s="35" t="s">
        <v>383</v>
      </c>
    </row>
    <row r="162" ht="30">
      <c r="E162" s="35" t="s">
        <v>385</v>
      </c>
    </row>
    <row r="163" ht="15">
      <c r="E163" s="35" t="s">
        <v>387</v>
      </c>
    </row>
    <row r="164" ht="15">
      <c r="E164" s="35" t="s">
        <v>389</v>
      </c>
    </row>
    <row r="165" ht="15">
      <c r="E165" s="35" t="s">
        <v>391</v>
      </c>
    </row>
    <row r="166" ht="15">
      <c r="E166" s="35" t="s">
        <v>393</v>
      </c>
    </row>
    <row r="167" ht="15">
      <c r="E167" s="35" t="s">
        <v>395</v>
      </c>
    </row>
    <row r="168" ht="15">
      <c r="E168" s="14" t="s">
        <v>397</v>
      </c>
    </row>
    <row r="169" ht="30">
      <c r="E169" s="14" t="s">
        <v>399</v>
      </c>
    </row>
    <row r="170" ht="18.75" customHeight="1">
      <c r="E170" s="14" t="s">
        <v>401</v>
      </c>
    </row>
    <row r="171" ht="30">
      <c r="E171" s="14" t="s">
        <v>403</v>
      </c>
    </row>
    <row r="172" ht="60">
      <c r="E172" s="14" t="s">
        <v>405</v>
      </c>
    </row>
    <row r="173" ht="60">
      <c r="E173" s="14" t="s">
        <v>407</v>
      </c>
    </row>
    <row r="174" ht="75">
      <c r="E174" s="14" t="s">
        <v>409</v>
      </c>
    </row>
    <row r="175" ht="75">
      <c r="E175" s="14" t="s">
        <v>411</v>
      </c>
    </row>
    <row r="176" ht="15">
      <c r="E176" s="14" t="s">
        <v>413</v>
      </c>
    </row>
    <row r="177" ht="60">
      <c r="E177" s="14" t="s">
        <v>415</v>
      </c>
    </row>
    <row r="178" ht="75">
      <c r="E178" s="14" t="s">
        <v>417</v>
      </c>
    </row>
    <row r="179" ht="45">
      <c r="E179" s="14" t="s">
        <v>419</v>
      </c>
    </row>
    <row r="180" ht="60">
      <c r="E180" s="14" t="s">
        <v>421</v>
      </c>
    </row>
    <row r="181" ht="15">
      <c r="E181" s="14" t="s">
        <v>423</v>
      </c>
    </row>
    <row r="182" ht="15">
      <c r="E182" s="14" t="s">
        <v>425</v>
      </c>
    </row>
    <row r="183" ht="30">
      <c r="E183" s="14" t="s">
        <v>426</v>
      </c>
    </row>
    <row r="184" ht="30">
      <c r="E184" s="14" t="s">
        <v>427</v>
      </c>
    </row>
    <row r="185" ht="60">
      <c r="E185" s="14" t="s">
        <v>428</v>
      </c>
    </row>
    <row r="186" ht="30">
      <c r="E186" s="14" t="s">
        <v>429</v>
      </c>
    </row>
    <row r="187" ht="15">
      <c r="E187" s="14" t="s">
        <v>430</v>
      </c>
    </row>
    <row r="188" ht="45">
      <c r="E188" s="14" t="s">
        <v>431</v>
      </c>
    </row>
    <row r="189" ht="30">
      <c r="E189" s="14" t="s">
        <v>432</v>
      </c>
    </row>
    <row r="190" ht="15">
      <c r="E190" s="14" t="s">
        <v>433</v>
      </c>
    </row>
    <row r="191" ht="45">
      <c r="E191" s="14" t="s">
        <v>434</v>
      </c>
    </row>
    <row r="192" ht="15">
      <c r="E192" s="14" t="s">
        <v>435</v>
      </c>
    </row>
    <row r="193" ht="30">
      <c r="E193" s="14" t="s">
        <v>436</v>
      </c>
    </row>
    <row r="194" ht="15">
      <c r="E194" s="14" t="s">
        <v>437</v>
      </c>
    </row>
    <row r="195" ht="15">
      <c r="E195" s="14" t="s">
        <v>438</v>
      </c>
    </row>
    <row r="196" ht="30">
      <c r="E196" s="14" t="s">
        <v>439</v>
      </c>
    </row>
    <row r="197" ht="15">
      <c r="E197" s="14" t="s">
        <v>440</v>
      </c>
    </row>
    <row r="198" ht="15">
      <c r="E198" s="14" t="s">
        <v>441</v>
      </c>
    </row>
    <row r="199" ht="75">
      <c r="E199" s="14" t="s">
        <v>442</v>
      </c>
    </row>
    <row r="200" ht="15">
      <c r="E200" s="14" t="s">
        <v>443</v>
      </c>
    </row>
    <row r="201" ht="15">
      <c r="E201" s="14" t="s">
        <v>444</v>
      </c>
    </row>
    <row r="202" ht="15">
      <c r="E202" s="14" t="s">
        <v>445</v>
      </c>
    </row>
    <row r="203" ht="30">
      <c r="E203" s="14" t="s">
        <v>446</v>
      </c>
    </row>
    <row r="204" ht="15">
      <c r="E204" s="14" t="s">
        <v>447</v>
      </c>
    </row>
    <row r="205" ht="15">
      <c r="E205" s="14" t="s">
        <v>448</v>
      </c>
    </row>
    <row r="206" ht="30">
      <c r="E206" s="14" t="s">
        <v>449</v>
      </c>
    </row>
    <row r="207" ht="15">
      <c r="E207" s="14" t="s">
        <v>450</v>
      </c>
    </row>
    <row r="208" ht="30">
      <c r="E208" s="14" t="s">
        <v>451</v>
      </c>
    </row>
    <row r="209" ht="30">
      <c r="E209" s="14" t="s">
        <v>452</v>
      </c>
    </row>
    <row r="210" ht="30">
      <c r="E210" s="14" t="s">
        <v>453</v>
      </c>
    </row>
    <row r="211" ht="30">
      <c r="E211" s="14" t="s">
        <v>454</v>
      </c>
    </row>
    <row r="212" ht="15">
      <c r="E212" s="14" t="s">
        <v>455</v>
      </c>
    </row>
    <row r="213" ht="15">
      <c r="E213" s="14" t="s">
        <v>456</v>
      </c>
    </row>
    <row r="214" ht="30">
      <c r="E214" s="14" t="s">
        <v>457</v>
      </c>
    </row>
    <row r="215" ht="15">
      <c r="E215" s="14" t="s">
        <v>458</v>
      </c>
    </row>
    <row r="216" ht="15">
      <c r="E216" s="14" t="s">
        <v>459</v>
      </c>
    </row>
    <row r="217" ht="30">
      <c r="E217" s="14" t="s">
        <v>460</v>
      </c>
    </row>
    <row r="218" ht="45">
      <c r="E218" s="14" t="s">
        <v>461</v>
      </c>
    </row>
    <row r="219" ht="15">
      <c r="E219" s="14" t="s">
        <v>462</v>
      </c>
    </row>
    <row r="220" ht="75">
      <c r="E220" s="14" t="s">
        <v>463</v>
      </c>
    </row>
    <row r="221" ht="15">
      <c r="E221" s="14" t="s">
        <v>464</v>
      </c>
    </row>
    <row r="222" ht="15">
      <c r="E222" s="14" t="s">
        <v>465</v>
      </c>
    </row>
    <row r="223" ht="30">
      <c r="E223" s="14" t="s">
        <v>466</v>
      </c>
    </row>
    <row r="224" ht="30">
      <c r="E224" s="14" t="s">
        <v>467</v>
      </c>
    </row>
    <row r="225" ht="30">
      <c r="E225" s="14" t="s">
        <v>468</v>
      </c>
    </row>
    <row r="226" ht="30">
      <c r="E226" s="14" t="s">
        <v>469</v>
      </c>
    </row>
    <row r="227" ht="32.25">
      <c r="E227" s="14" t="s">
        <v>762</v>
      </c>
    </row>
    <row r="228" ht="30">
      <c r="E228" s="14" t="s">
        <v>471</v>
      </c>
    </row>
    <row r="229" ht="30">
      <c r="E229" s="14" t="s">
        <v>472</v>
      </c>
    </row>
    <row r="230" ht="30">
      <c r="E230" s="14" t="s">
        <v>473</v>
      </c>
    </row>
    <row r="231" ht="30">
      <c r="E231" s="14" t="s">
        <v>474</v>
      </c>
    </row>
    <row r="232" ht="32.25">
      <c r="E232" s="14" t="s">
        <v>763</v>
      </c>
    </row>
    <row r="233" ht="75">
      <c r="E233" s="14" t="s">
        <v>476</v>
      </c>
    </row>
    <row r="234" ht="15">
      <c r="E234" s="14" t="s">
        <v>477</v>
      </c>
    </row>
    <row r="235" ht="30">
      <c r="E235" s="14" t="s">
        <v>478</v>
      </c>
    </row>
    <row r="236" ht="15">
      <c r="E236" s="14" t="s">
        <v>479</v>
      </c>
    </row>
    <row r="237" ht="15">
      <c r="E237" s="14" t="s">
        <v>480</v>
      </c>
    </row>
    <row r="238" ht="45">
      <c r="E238" s="14" t="s">
        <v>481</v>
      </c>
    </row>
    <row r="239" ht="15">
      <c r="E239" s="14" t="s">
        <v>482</v>
      </c>
    </row>
    <row r="240" ht="15">
      <c r="E240" s="14" t="s">
        <v>483</v>
      </c>
    </row>
    <row r="241" ht="30">
      <c r="E241" s="14" t="s">
        <v>484</v>
      </c>
    </row>
    <row r="242" ht="15">
      <c r="E242" s="14" t="s">
        <v>485</v>
      </c>
    </row>
    <row r="243" ht="15">
      <c r="E243" s="14" t="s">
        <v>486</v>
      </c>
    </row>
    <row r="244" ht="90">
      <c r="E244" s="14" t="s">
        <v>487</v>
      </c>
    </row>
    <row r="245" ht="15">
      <c r="E245" s="14" t="s">
        <v>488</v>
      </c>
    </row>
    <row r="246" ht="30">
      <c r="E246" s="14" t="s">
        <v>489</v>
      </c>
    </row>
    <row r="247" ht="16.5" customHeight="1">
      <c r="E247" s="14" t="s">
        <v>490</v>
      </c>
    </row>
    <row r="248" ht="15">
      <c r="E248" s="14" t="s">
        <v>491</v>
      </c>
    </row>
    <row r="249" ht="45">
      <c r="E249" s="14" t="s">
        <v>492</v>
      </c>
    </row>
    <row r="250" ht="15">
      <c r="E250" s="14" t="s">
        <v>493</v>
      </c>
    </row>
    <row r="251" ht="45">
      <c r="E251" s="14" t="s">
        <v>494</v>
      </c>
    </row>
    <row r="252" ht="60">
      <c r="E252" s="14" t="s">
        <v>495</v>
      </c>
    </row>
    <row r="253" ht="15">
      <c r="E253" s="14" t="s">
        <v>496</v>
      </c>
    </row>
    <row r="254" ht="45">
      <c r="E254" s="14" t="s">
        <v>497</v>
      </c>
    </row>
    <row r="255" ht="15">
      <c r="E255" s="14" t="s">
        <v>498</v>
      </c>
    </row>
    <row r="256" ht="30">
      <c r="E256" s="14" t="s">
        <v>499</v>
      </c>
    </row>
    <row r="257" ht="15">
      <c r="E257" s="14" t="s">
        <v>500</v>
      </c>
    </row>
    <row r="258" ht="15">
      <c r="E258" s="14" t="s">
        <v>501</v>
      </c>
    </row>
    <row r="259" ht="15">
      <c r="E259" s="14" t="s">
        <v>502</v>
      </c>
    </row>
    <row r="260" ht="15">
      <c r="E260" s="14" t="s">
        <v>503</v>
      </c>
    </row>
    <row r="261" ht="30">
      <c r="E261" s="14" t="s">
        <v>504</v>
      </c>
    </row>
    <row r="262" ht="15">
      <c r="E262" s="14" t="s">
        <v>505</v>
      </c>
    </row>
    <row r="263" ht="15">
      <c r="E263" s="14" t="s">
        <v>506</v>
      </c>
    </row>
    <row r="264" ht="15">
      <c r="E264" s="14" t="s">
        <v>507</v>
      </c>
    </row>
    <row r="265" ht="30">
      <c r="E265" s="14" t="s">
        <v>508</v>
      </c>
    </row>
    <row r="266" ht="15">
      <c r="E266" s="14" t="s">
        <v>509</v>
      </c>
    </row>
    <row r="267" ht="15">
      <c r="E267" s="14" t="s">
        <v>510</v>
      </c>
    </row>
    <row r="268" ht="15">
      <c r="E268" s="14" t="s">
        <v>511</v>
      </c>
    </row>
    <row r="269" ht="15">
      <c r="E269" s="14" t="s">
        <v>512</v>
      </c>
    </row>
    <row r="270" ht="30">
      <c r="E270" s="14" t="s">
        <v>513</v>
      </c>
    </row>
    <row r="271" ht="30">
      <c r="E271" s="14" t="s">
        <v>514</v>
      </c>
    </row>
    <row r="272" ht="30">
      <c r="E272" s="14" t="s">
        <v>515</v>
      </c>
    </row>
    <row r="273" ht="30">
      <c r="E273" s="14" t="s">
        <v>516</v>
      </c>
    </row>
    <row r="274" ht="30">
      <c r="E274" s="14" t="s">
        <v>517</v>
      </c>
    </row>
    <row r="275" ht="15">
      <c r="E275" s="14" t="s">
        <v>518</v>
      </c>
    </row>
    <row r="276" ht="30">
      <c r="E276" s="14" t="s">
        <v>519</v>
      </c>
    </row>
    <row r="277" ht="15">
      <c r="E277" s="14" t="s">
        <v>520</v>
      </c>
    </row>
    <row r="278" ht="30">
      <c r="E278" s="14" t="s">
        <v>521</v>
      </c>
    </row>
    <row r="279" ht="15">
      <c r="E279" s="14" t="s">
        <v>522</v>
      </c>
    </row>
    <row r="280" ht="45">
      <c r="E280" s="14" t="s">
        <v>523</v>
      </c>
    </row>
    <row r="281" ht="15">
      <c r="E281" s="14" t="s">
        <v>524</v>
      </c>
    </row>
    <row r="282" ht="15">
      <c r="E282" s="14" t="s">
        <v>525</v>
      </c>
    </row>
    <row r="283" ht="30">
      <c r="E283" s="14" t="s">
        <v>526</v>
      </c>
    </row>
    <row r="284" ht="15">
      <c r="E284" s="14" t="s">
        <v>527</v>
      </c>
    </row>
    <row r="285" ht="60">
      <c r="E285" s="14" t="s">
        <v>528</v>
      </c>
    </row>
    <row r="286" ht="75">
      <c r="E286" s="14" t="s">
        <v>529</v>
      </c>
    </row>
    <row r="287" ht="15">
      <c r="E287" s="14" t="s">
        <v>530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61"/>
  <sheetViews>
    <sheetView zoomScale="60" zoomScaleNormal="60" zoomScalePageLayoutView="0" workbookViewId="0" topLeftCell="A1">
      <selection activeCell="B12" sqref="B12"/>
    </sheetView>
  </sheetViews>
  <sheetFormatPr defaultColWidth="9.140625" defaultRowHeight="15"/>
  <cols>
    <col min="1" max="1" width="9.140625" style="14" customWidth="1"/>
    <col min="2" max="2" width="73.140625" style="14" customWidth="1"/>
    <col min="3" max="6" width="10.8515625" style="14" customWidth="1"/>
    <col min="7" max="16384" width="9.140625" style="14" customWidth="1"/>
  </cols>
  <sheetData>
    <row r="1" spans="1:6" ht="15" customHeight="1">
      <c r="A1" s="15" t="s">
        <v>764</v>
      </c>
      <c r="B1" s="15"/>
      <c r="C1" s="15"/>
      <c r="D1" s="15"/>
      <c r="E1" s="15"/>
      <c r="F1" s="15"/>
    </row>
    <row r="3" spans="1:2" ht="15">
      <c r="A3" s="16" t="s">
        <v>765</v>
      </c>
      <c r="B3" s="16"/>
    </row>
    <row r="5" spans="1:2" ht="15">
      <c r="A5" s="16" t="s">
        <v>766</v>
      </c>
      <c r="B5" s="16"/>
    </row>
    <row r="7" spans="1:20" s="13" customFormat="1" ht="15">
      <c r="A7" s="17" t="s">
        <v>767</v>
      </c>
      <c r="B7" s="18" t="s">
        <v>660</v>
      </c>
      <c r="C7" s="92" t="s">
        <v>768</v>
      </c>
      <c r="D7" s="93"/>
      <c r="E7" s="93"/>
      <c r="F7" s="93"/>
      <c r="G7" s="93"/>
      <c r="H7" s="94"/>
      <c r="I7" s="92" t="s">
        <v>769</v>
      </c>
      <c r="J7" s="93"/>
      <c r="K7" s="93"/>
      <c r="L7" s="93"/>
      <c r="M7" s="93"/>
      <c r="N7" s="94"/>
      <c r="O7" s="92" t="s">
        <v>770</v>
      </c>
      <c r="P7" s="93"/>
      <c r="Q7" s="93"/>
      <c r="R7" s="93"/>
      <c r="S7" s="93"/>
      <c r="T7" s="94"/>
    </row>
    <row r="8" spans="1:20" ht="15">
      <c r="A8" s="88">
        <v>1</v>
      </c>
      <c r="B8" s="19" t="s">
        <v>43</v>
      </c>
      <c r="C8" s="6" t="s">
        <v>771</v>
      </c>
      <c r="D8" s="7" t="s">
        <v>772</v>
      </c>
      <c r="E8" s="7" t="s">
        <v>773</v>
      </c>
      <c r="F8" s="7" t="s">
        <v>774</v>
      </c>
      <c r="G8" s="7" t="s">
        <v>775</v>
      </c>
      <c r="H8" s="8" t="s">
        <v>776</v>
      </c>
      <c r="I8" s="6" t="s">
        <v>771</v>
      </c>
      <c r="J8" s="7" t="s">
        <v>772</v>
      </c>
      <c r="K8" s="7" t="s">
        <v>773</v>
      </c>
      <c r="L8" s="7" t="s">
        <v>774</v>
      </c>
      <c r="M8" s="7" t="s">
        <v>775</v>
      </c>
      <c r="N8" s="8" t="s">
        <v>776</v>
      </c>
      <c r="O8" s="6" t="s">
        <v>771</v>
      </c>
      <c r="P8" s="7" t="s">
        <v>772</v>
      </c>
      <c r="Q8" s="7" t="s">
        <v>773</v>
      </c>
      <c r="R8" s="7" t="s">
        <v>774</v>
      </c>
      <c r="S8" s="7" t="s">
        <v>775</v>
      </c>
      <c r="T8" s="8" t="s">
        <v>776</v>
      </c>
    </row>
    <row r="9" spans="1:20" ht="30">
      <c r="A9" s="89"/>
      <c r="B9" s="20" t="s">
        <v>136</v>
      </c>
      <c r="C9" s="21"/>
      <c r="D9" s="22"/>
      <c r="E9" s="22"/>
      <c r="F9" s="22"/>
      <c r="G9" s="22"/>
      <c r="H9" s="23"/>
      <c r="I9" s="21"/>
      <c r="J9" s="22"/>
      <c r="K9" s="22"/>
      <c r="L9" s="22"/>
      <c r="M9" s="22"/>
      <c r="N9" s="23"/>
      <c r="O9" s="21"/>
      <c r="P9" s="22"/>
      <c r="Q9" s="22"/>
      <c r="R9" s="22"/>
      <c r="S9" s="22"/>
      <c r="T9" s="23"/>
    </row>
    <row r="10" spans="1:20" ht="60">
      <c r="A10" s="89"/>
      <c r="B10" s="24" t="s">
        <v>405</v>
      </c>
      <c r="C10" s="21"/>
      <c r="D10" s="22"/>
      <c r="E10" s="22"/>
      <c r="F10" s="22"/>
      <c r="G10" s="22"/>
      <c r="H10" s="23"/>
      <c r="I10" s="21"/>
      <c r="J10" s="22"/>
      <c r="K10" s="22"/>
      <c r="L10" s="22"/>
      <c r="M10" s="22"/>
      <c r="N10" s="23"/>
      <c r="O10" s="21"/>
      <c r="P10" s="22"/>
      <c r="Q10" s="22"/>
      <c r="R10" s="22"/>
      <c r="S10" s="22"/>
      <c r="T10" s="23"/>
    </row>
    <row r="11" spans="1:20" ht="60">
      <c r="A11" s="89"/>
      <c r="B11" s="24" t="s">
        <v>407</v>
      </c>
      <c r="C11" s="21"/>
      <c r="D11" s="22"/>
      <c r="E11" s="22"/>
      <c r="F11" s="22"/>
      <c r="G11" s="22"/>
      <c r="H11" s="23"/>
      <c r="I11" s="21"/>
      <c r="J11" s="22"/>
      <c r="K11" s="22"/>
      <c r="L11" s="22"/>
      <c r="M11" s="22"/>
      <c r="N11" s="23"/>
      <c r="O11" s="21"/>
      <c r="P11" s="22"/>
      <c r="Q11" s="22"/>
      <c r="R11" s="22"/>
      <c r="S11" s="22"/>
      <c r="T11" s="23"/>
    </row>
    <row r="12" spans="1:20" ht="75">
      <c r="A12" s="89"/>
      <c r="B12" s="24" t="s">
        <v>409</v>
      </c>
      <c r="C12" s="21"/>
      <c r="D12" s="22"/>
      <c r="E12" s="22"/>
      <c r="F12" s="22"/>
      <c r="G12" s="22"/>
      <c r="H12" s="23"/>
      <c r="I12" s="21"/>
      <c r="J12" s="22"/>
      <c r="K12" s="22"/>
      <c r="L12" s="22"/>
      <c r="M12" s="22"/>
      <c r="N12" s="23"/>
      <c r="O12" s="21"/>
      <c r="P12" s="22"/>
      <c r="Q12" s="22"/>
      <c r="R12" s="22"/>
      <c r="S12" s="22"/>
      <c r="T12" s="23"/>
    </row>
    <row r="13" spans="1:20" ht="75">
      <c r="A13" s="89"/>
      <c r="B13" s="24" t="s">
        <v>411</v>
      </c>
      <c r="C13" s="21"/>
      <c r="D13" s="22"/>
      <c r="E13" s="22"/>
      <c r="F13" s="22"/>
      <c r="G13" s="22"/>
      <c r="H13" s="23"/>
      <c r="I13" s="21"/>
      <c r="J13" s="22"/>
      <c r="K13" s="22"/>
      <c r="L13" s="22"/>
      <c r="M13" s="22"/>
      <c r="N13" s="23"/>
      <c r="O13" s="21"/>
      <c r="P13" s="22"/>
      <c r="Q13" s="22"/>
      <c r="R13" s="22"/>
      <c r="S13" s="22"/>
      <c r="T13" s="23"/>
    </row>
    <row r="14" spans="1:20" ht="30">
      <c r="A14" s="89"/>
      <c r="B14" s="24" t="s">
        <v>413</v>
      </c>
      <c r="C14" s="21"/>
      <c r="D14" s="22"/>
      <c r="E14" s="22"/>
      <c r="F14" s="22"/>
      <c r="G14" s="22"/>
      <c r="H14" s="23"/>
      <c r="I14" s="21"/>
      <c r="J14" s="22"/>
      <c r="K14" s="22"/>
      <c r="L14" s="22"/>
      <c r="M14" s="22"/>
      <c r="N14" s="23"/>
      <c r="O14" s="21"/>
      <c r="P14" s="22"/>
      <c r="Q14" s="22"/>
      <c r="R14" s="22"/>
      <c r="S14" s="22"/>
      <c r="T14" s="23"/>
    </row>
    <row r="15" spans="1:20" ht="60">
      <c r="A15" s="91"/>
      <c r="B15" s="24" t="s">
        <v>415</v>
      </c>
      <c r="C15" s="21"/>
      <c r="D15" s="22"/>
      <c r="E15" s="22"/>
      <c r="F15" s="22"/>
      <c r="G15" s="22"/>
      <c r="H15" s="23"/>
      <c r="I15" s="21"/>
      <c r="J15" s="22"/>
      <c r="K15" s="22"/>
      <c r="L15" s="22"/>
      <c r="M15" s="22"/>
      <c r="N15" s="23"/>
      <c r="O15" s="21"/>
      <c r="P15" s="22"/>
      <c r="Q15" s="22"/>
      <c r="R15" s="22"/>
      <c r="S15" s="22"/>
      <c r="T15" s="23"/>
    </row>
    <row r="16" spans="1:20" ht="15">
      <c r="A16" s="88">
        <v>2</v>
      </c>
      <c r="B16" s="19" t="s">
        <v>46</v>
      </c>
      <c r="C16" s="21"/>
      <c r="D16" s="22"/>
      <c r="E16" s="22"/>
      <c r="F16" s="22"/>
      <c r="G16" s="22"/>
      <c r="H16" s="23"/>
      <c r="I16" s="21"/>
      <c r="J16" s="22"/>
      <c r="K16" s="22"/>
      <c r="L16" s="22"/>
      <c r="M16" s="22"/>
      <c r="N16" s="23"/>
      <c r="O16" s="21"/>
      <c r="P16" s="22"/>
      <c r="Q16" s="22"/>
      <c r="R16" s="22"/>
      <c r="S16" s="22"/>
      <c r="T16" s="23"/>
    </row>
    <row r="17" spans="1:20" ht="15">
      <c r="A17" s="89"/>
      <c r="B17" s="20" t="s">
        <v>138</v>
      </c>
      <c r="C17" s="21"/>
      <c r="D17" s="22"/>
      <c r="E17" s="22"/>
      <c r="F17" s="22"/>
      <c r="G17" s="22"/>
      <c r="H17" s="23"/>
      <c r="I17" s="21"/>
      <c r="J17" s="22"/>
      <c r="K17" s="22"/>
      <c r="L17" s="22"/>
      <c r="M17" s="22"/>
      <c r="N17" s="23"/>
      <c r="O17" s="21"/>
      <c r="P17" s="22"/>
      <c r="Q17" s="22"/>
      <c r="R17" s="22"/>
      <c r="S17" s="22"/>
      <c r="T17" s="23"/>
    </row>
    <row r="18" spans="1:20" ht="75">
      <c r="A18" s="89"/>
      <c r="B18" s="24" t="s">
        <v>777</v>
      </c>
      <c r="C18" s="21"/>
      <c r="D18" s="22"/>
      <c r="E18" s="22"/>
      <c r="F18" s="22"/>
      <c r="G18" s="22"/>
      <c r="H18" s="23"/>
      <c r="I18" s="21"/>
      <c r="J18" s="22"/>
      <c r="K18" s="22"/>
      <c r="L18" s="22"/>
      <c r="M18" s="22"/>
      <c r="N18" s="23"/>
      <c r="O18" s="21"/>
      <c r="P18" s="22"/>
      <c r="Q18" s="22"/>
      <c r="R18" s="22"/>
      <c r="S18" s="22"/>
      <c r="T18" s="23"/>
    </row>
    <row r="19" spans="1:20" ht="45">
      <c r="A19" s="89"/>
      <c r="B19" s="24" t="s">
        <v>778</v>
      </c>
      <c r="C19" s="21"/>
      <c r="D19" s="22"/>
      <c r="E19" s="22"/>
      <c r="F19" s="22"/>
      <c r="G19" s="22"/>
      <c r="H19" s="23"/>
      <c r="I19" s="21"/>
      <c r="J19" s="22"/>
      <c r="K19" s="22"/>
      <c r="L19" s="22"/>
      <c r="M19" s="22"/>
      <c r="N19" s="23"/>
      <c r="O19" s="21"/>
      <c r="P19" s="22"/>
      <c r="Q19" s="22"/>
      <c r="R19" s="22"/>
      <c r="S19" s="22"/>
      <c r="T19" s="23"/>
    </row>
    <row r="20" spans="1:20" ht="60">
      <c r="A20" s="89"/>
      <c r="B20" s="24" t="s">
        <v>779</v>
      </c>
      <c r="C20" s="21"/>
      <c r="D20" s="22"/>
      <c r="E20" s="22"/>
      <c r="F20" s="22"/>
      <c r="G20" s="22"/>
      <c r="H20" s="23"/>
      <c r="I20" s="21"/>
      <c r="J20" s="22"/>
      <c r="K20" s="22"/>
      <c r="L20" s="22"/>
      <c r="M20" s="22"/>
      <c r="N20" s="23"/>
      <c r="O20" s="21"/>
      <c r="P20" s="22"/>
      <c r="Q20" s="22"/>
      <c r="R20" s="22"/>
      <c r="S20" s="22"/>
      <c r="T20" s="23"/>
    </row>
    <row r="21" spans="1:20" ht="30">
      <c r="A21" s="89"/>
      <c r="B21" s="24" t="s">
        <v>780</v>
      </c>
      <c r="C21" s="21"/>
      <c r="D21" s="22"/>
      <c r="E21" s="22"/>
      <c r="F21" s="22"/>
      <c r="G21" s="22"/>
      <c r="H21" s="23"/>
      <c r="I21" s="21"/>
      <c r="J21" s="22"/>
      <c r="K21" s="22"/>
      <c r="L21" s="22"/>
      <c r="M21" s="22"/>
      <c r="N21" s="23"/>
      <c r="O21" s="21"/>
      <c r="P21" s="22"/>
      <c r="Q21" s="22"/>
      <c r="R21" s="22"/>
      <c r="S21" s="22"/>
      <c r="T21" s="23"/>
    </row>
    <row r="22" spans="1:20" ht="30">
      <c r="A22" s="89"/>
      <c r="B22" s="20" t="s">
        <v>140</v>
      </c>
      <c r="C22" s="21"/>
      <c r="D22" s="22"/>
      <c r="E22" s="22"/>
      <c r="F22" s="22"/>
      <c r="G22" s="22"/>
      <c r="H22" s="23"/>
      <c r="I22" s="21"/>
      <c r="J22" s="22"/>
      <c r="K22" s="22"/>
      <c r="L22" s="22"/>
      <c r="M22" s="22"/>
      <c r="N22" s="23"/>
      <c r="O22" s="21"/>
      <c r="P22" s="22"/>
      <c r="Q22" s="22"/>
      <c r="R22" s="22"/>
      <c r="S22" s="22"/>
      <c r="T22" s="23"/>
    </row>
    <row r="23" spans="1:20" ht="15">
      <c r="A23" s="89"/>
      <c r="B23" s="24" t="s">
        <v>781</v>
      </c>
      <c r="C23" s="21"/>
      <c r="D23" s="22"/>
      <c r="E23" s="22"/>
      <c r="F23" s="22"/>
      <c r="G23" s="22"/>
      <c r="H23" s="23"/>
      <c r="I23" s="21"/>
      <c r="J23" s="22"/>
      <c r="K23" s="22"/>
      <c r="L23" s="22"/>
      <c r="M23" s="22"/>
      <c r="N23" s="23"/>
      <c r="O23" s="21"/>
      <c r="P23" s="22"/>
      <c r="Q23" s="22"/>
      <c r="R23" s="22"/>
      <c r="S23" s="22"/>
      <c r="T23" s="23"/>
    </row>
    <row r="24" spans="1:20" ht="30">
      <c r="A24" s="89"/>
      <c r="B24" s="24" t="s">
        <v>782</v>
      </c>
      <c r="C24" s="21"/>
      <c r="D24" s="22"/>
      <c r="E24" s="22"/>
      <c r="F24" s="22"/>
      <c r="G24" s="22"/>
      <c r="H24" s="23"/>
      <c r="I24" s="21"/>
      <c r="J24" s="22"/>
      <c r="K24" s="22"/>
      <c r="L24" s="22"/>
      <c r="M24" s="22"/>
      <c r="N24" s="23"/>
      <c r="O24" s="21"/>
      <c r="P24" s="22"/>
      <c r="Q24" s="22"/>
      <c r="R24" s="22"/>
      <c r="S24" s="22"/>
      <c r="T24" s="23"/>
    </row>
    <row r="25" spans="1:20" ht="30">
      <c r="A25" s="89"/>
      <c r="B25" s="24" t="s">
        <v>783</v>
      </c>
      <c r="C25" s="21"/>
      <c r="D25" s="22"/>
      <c r="E25" s="22"/>
      <c r="F25" s="22"/>
      <c r="G25" s="22"/>
      <c r="H25" s="23"/>
      <c r="I25" s="21"/>
      <c r="J25" s="22"/>
      <c r="K25" s="22"/>
      <c r="L25" s="22"/>
      <c r="M25" s="22"/>
      <c r="N25" s="23"/>
      <c r="O25" s="21"/>
      <c r="P25" s="22"/>
      <c r="Q25" s="22"/>
      <c r="R25" s="22"/>
      <c r="S25" s="22"/>
      <c r="T25" s="23"/>
    </row>
    <row r="26" spans="1:20" ht="30">
      <c r="A26" s="89"/>
      <c r="B26" s="20" t="s">
        <v>142</v>
      </c>
      <c r="C26" s="21"/>
      <c r="D26" s="22"/>
      <c r="E26" s="22"/>
      <c r="F26" s="22"/>
      <c r="G26" s="22"/>
      <c r="H26" s="23"/>
      <c r="I26" s="21"/>
      <c r="J26" s="22"/>
      <c r="K26" s="22"/>
      <c r="L26" s="22"/>
      <c r="M26" s="22"/>
      <c r="N26" s="23"/>
      <c r="O26" s="21"/>
      <c r="P26" s="22"/>
      <c r="Q26" s="22"/>
      <c r="R26" s="22"/>
      <c r="S26" s="22"/>
      <c r="T26" s="23"/>
    </row>
    <row r="27" spans="1:20" ht="60">
      <c r="A27" s="89"/>
      <c r="B27" s="24" t="s">
        <v>784</v>
      </c>
      <c r="C27" s="21"/>
      <c r="D27" s="22"/>
      <c r="E27" s="22"/>
      <c r="F27" s="22"/>
      <c r="G27" s="22"/>
      <c r="H27" s="23"/>
      <c r="I27" s="21"/>
      <c r="J27" s="22"/>
      <c r="K27" s="22"/>
      <c r="L27" s="22"/>
      <c r="M27" s="22"/>
      <c r="N27" s="23"/>
      <c r="O27" s="21"/>
      <c r="P27" s="22"/>
      <c r="Q27" s="22"/>
      <c r="R27" s="22"/>
      <c r="S27" s="22"/>
      <c r="T27" s="23"/>
    </row>
    <row r="28" spans="1:20" ht="30">
      <c r="A28" s="89"/>
      <c r="B28" s="24" t="s">
        <v>785</v>
      </c>
      <c r="C28" s="21"/>
      <c r="D28" s="22"/>
      <c r="E28" s="22"/>
      <c r="F28" s="22"/>
      <c r="G28" s="22"/>
      <c r="H28" s="23"/>
      <c r="I28" s="21"/>
      <c r="J28" s="22"/>
      <c r="K28" s="22"/>
      <c r="L28" s="22"/>
      <c r="M28" s="22"/>
      <c r="N28" s="23"/>
      <c r="O28" s="21"/>
      <c r="P28" s="22"/>
      <c r="Q28" s="22"/>
      <c r="R28" s="22"/>
      <c r="S28" s="22"/>
      <c r="T28" s="23"/>
    </row>
    <row r="29" spans="1:20" ht="15">
      <c r="A29" s="89"/>
      <c r="B29" s="24" t="s">
        <v>786</v>
      </c>
      <c r="C29" s="21"/>
      <c r="D29" s="22"/>
      <c r="E29" s="22"/>
      <c r="F29" s="22"/>
      <c r="G29" s="22"/>
      <c r="H29" s="23"/>
      <c r="I29" s="21"/>
      <c r="J29" s="22"/>
      <c r="K29" s="22"/>
      <c r="L29" s="22"/>
      <c r="M29" s="22"/>
      <c r="N29" s="23"/>
      <c r="O29" s="21"/>
      <c r="P29" s="22"/>
      <c r="Q29" s="22"/>
      <c r="R29" s="22"/>
      <c r="S29" s="22"/>
      <c r="T29" s="23"/>
    </row>
    <row r="30" spans="1:20" ht="45">
      <c r="A30" s="89"/>
      <c r="B30" s="24" t="s">
        <v>787</v>
      </c>
      <c r="C30" s="21"/>
      <c r="D30" s="22"/>
      <c r="E30" s="22"/>
      <c r="F30" s="22"/>
      <c r="G30" s="22"/>
      <c r="H30" s="23"/>
      <c r="I30" s="21"/>
      <c r="J30" s="22"/>
      <c r="K30" s="22"/>
      <c r="L30" s="22"/>
      <c r="M30" s="22"/>
      <c r="N30" s="23"/>
      <c r="O30" s="21"/>
      <c r="P30" s="22"/>
      <c r="Q30" s="22"/>
      <c r="R30" s="22"/>
      <c r="S30" s="22"/>
      <c r="T30" s="23"/>
    </row>
    <row r="31" spans="1:20" ht="30">
      <c r="A31" s="91"/>
      <c r="B31" s="24" t="s">
        <v>788</v>
      </c>
      <c r="C31" s="21"/>
      <c r="D31" s="22"/>
      <c r="E31" s="22"/>
      <c r="F31" s="22"/>
      <c r="G31" s="22"/>
      <c r="H31" s="23"/>
      <c r="I31" s="21"/>
      <c r="J31" s="22"/>
      <c r="K31" s="22"/>
      <c r="L31" s="22"/>
      <c r="M31" s="22"/>
      <c r="N31" s="23"/>
      <c r="O31" s="21"/>
      <c r="P31" s="22"/>
      <c r="Q31" s="22"/>
      <c r="R31" s="22"/>
      <c r="S31" s="22"/>
      <c r="T31" s="23"/>
    </row>
    <row r="32" spans="1:20" ht="15">
      <c r="A32" s="88">
        <v>3</v>
      </c>
      <c r="B32" s="19" t="s">
        <v>51</v>
      </c>
      <c r="C32" s="21"/>
      <c r="D32" s="22"/>
      <c r="E32" s="22"/>
      <c r="F32" s="22"/>
      <c r="G32" s="22"/>
      <c r="H32" s="23"/>
      <c r="I32" s="21"/>
      <c r="J32" s="22"/>
      <c r="K32" s="22"/>
      <c r="L32" s="22"/>
      <c r="M32" s="22"/>
      <c r="N32" s="23"/>
      <c r="O32" s="21"/>
      <c r="P32" s="22"/>
      <c r="Q32" s="22"/>
      <c r="R32" s="22"/>
      <c r="S32" s="22"/>
      <c r="T32" s="23"/>
    </row>
    <row r="33" spans="1:20" ht="15">
      <c r="A33" s="89"/>
      <c r="B33" s="20" t="s">
        <v>144</v>
      </c>
      <c r="C33" s="21"/>
      <c r="D33" s="22"/>
      <c r="E33" s="22"/>
      <c r="F33" s="22"/>
      <c r="G33" s="22"/>
      <c r="H33" s="23"/>
      <c r="I33" s="21"/>
      <c r="J33" s="22"/>
      <c r="K33" s="22"/>
      <c r="L33" s="22"/>
      <c r="M33" s="22"/>
      <c r="N33" s="23"/>
      <c r="O33" s="21"/>
      <c r="P33" s="22"/>
      <c r="Q33" s="22"/>
      <c r="R33" s="22"/>
      <c r="S33" s="22"/>
      <c r="T33" s="23"/>
    </row>
    <row r="34" spans="1:20" ht="30">
      <c r="A34" s="89"/>
      <c r="B34" s="24" t="s">
        <v>433</v>
      </c>
      <c r="C34" s="21"/>
      <c r="D34" s="22"/>
      <c r="E34" s="22"/>
      <c r="F34" s="22"/>
      <c r="G34" s="22"/>
      <c r="H34" s="23"/>
      <c r="I34" s="21"/>
      <c r="J34" s="22"/>
      <c r="K34" s="22"/>
      <c r="L34" s="22"/>
      <c r="M34" s="22"/>
      <c r="N34" s="23"/>
      <c r="O34" s="21"/>
      <c r="P34" s="22"/>
      <c r="Q34" s="22"/>
      <c r="R34" s="22"/>
      <c r="S34" s="22"/>
      <c r="T34" s="23"/>
    </row>
    <row r="35" spans="1:20" ht="45">
      <c r="A35" s="89"/>
      <c r="B35" s="24" t="s">
        <v>434</v>
      </c>
      <c r="C35" s="21"/>
      <c r="D35" s="22"/>
      <c r="E35" s="22"/>
      <c r="F35" s="22"/>
      <c r="G35" s="22"/>
      <c r="H35" s="23"/>
      <c r="I35" s="21"/>
      <c r="J35" s="22"/>
      <c r="K35" s="22"/>
      <c r="L35" s="22"/>
      <c r="M35" s="22"/>
      <c r="N35" s="23"/>
      <c r="O35" s="21"/>
      <c r="P35" s="22"/>
      <c r="Q35" s="22"/>
      <c r="R35" s="22"/>
      <c r="S35" s="22"/>
      <c r="T35" s="23"/>
    </row>
    <row r="36" spans="1:20" ht="15">
      <c r="A36" s="89"/>
      <c r="B36" s="24" t="s">
        <v>435</v>
      </c>
      <c r="C36" s="21"/>
      <c r="D36" s="22"/>
      <c r="E36" s="22"/>
      <c r="F36" s="22"/>
      <c r="G36" s="22"/>
      <c r="H36" s="23"/>
      <c r="I36" s="21"/>
      <c r="J36" s="22"/>
      <c r="K36" s="22"/>
      <c r="L36" s="22"/>
      <c r="M36" s="22"/>
      <c r="N36" s="23"/>
      <c r="O36" s="21"/>
      <c r="P36" s="22"/>
      <c r="Q36" s="22"/>
      <c r="R36" s="22"/>
      <c r="S36" s="22"/>
      <c r="T36" s="23"/>
    </row>
    <row r="37" spans="1:20" ht="30">
      <c r="A37" s="89"/>
      <c r="B37" s="24" t="s">
        <v>436</v>
      </c>
      <c r="C37" s="21"/>
      <c r="D37" s="22"/>
      <c r="E37" s="22"/>
      <c r="F37" s="22"/>
      <c r="G37" s="22"/>
      <c r="H37" s="23"/>
      <c r="I37" s="21"/>
      <c r="J37" s="22"/>
      <c r="K37" s="22"/>
      <c r="L37" s="22"/>
      <c r="M37" s="22"/>
      <c r="N37" s="23"/>
      <c r="O37" s="21"/>
      <c r="P37" s="22"/>
      <c r="Q37" s="22"/>
      <c r="R37" s="22"/>
      <c r="S37" s="22"/>
      <c r="T37" s="23"/>
    </row>
    <row r="38" spans="1:20" ht="15">
      <c r="A38" s="89"/>
      <c r="B38" s="24" t="s">
        <v>437</v>
      </c>
      <c r="C38" s="21"/>
      <c r="D38" s="22"/>
      <c r="E38" s="22"/>
      <c r="F38" s="22"/>
      <c r="G38" s="22"/>
      <c r="H38" s="23"/>
      <c r="I38" s="21"/>
      <c r="J38" s="22"/>
      <c r="K38" s="22"/>
      <c r="L38" s="22"/>
      <c r="M38" s="22"/>
      <c r="N38" s="23"/>
      <c r="O38" s="21"/>
      <c r="P38" s="22"/>
      <c r="Q38" s="22"/>
      <c r="R38" s="22"/>
      <c r="S38" s="22"/>
      <c r="T38" s="23"/>
    </row>
    <row r="39" spans="1:20" ht="30">
      <c r="A39" s="89"/>
      <c r="B39" s="24" t="s">
        <v>438</v>
      </c>
      <c r="C39" s="21"/>
      <c r="D39" s="22"/>
      <c r="E39" s="22"/>
      <c r="F39" s="22"/>
      <c r="G39" s="22"/>
      <c r="H39" s="23"/>
      <c r="I39" s="21"/>
      <c r="J39" s="22"/>
      <c r="K39" s="22"/>
      <c r="L39" s="22"/>
      <c r="M39" s="22"/>
      <c r="N39" s="23"/>
      <c r="O39" s="21"/>
      <c r="P39" s="22"/>
      <c r="Q39" s="22"/>
      <c r="R39" s="22"/>
      <c r="S39" s="22"/>
      <c r="T39" s="23"/>
    </row>
    <row r="40" spans="1:20" ht="30">
      <c r="A40" s="89"/>
      <c r="B40" s="24" t="s">
        <v>439</v>
      </c>
      <c r="C40" s="21"/>
      <c r="D40" s="22"/>
      <c r="E40" s="22"/>
      <c r="F40" s="22"/>
      <c r="G40" s="22"/>
      <c r="H40" s="23"/>
      <c r="I40" s="21"/>
      <c r="J40" s="22"/>
      <c r="K40" s="22"/>
      <c r="L40" s="22"/>
      <c r="M40" s="22"/>
      <c r="N40" s="23"/>
      <c r="O40" s="21"/>
      <c r="P40" s="22"/>
      <c r="Q40" s="22"/>
      <c r="R40" s="22"/>
      <c r="S40" s="22"/>
      <c r="T40" s="23"/>
    </row>
    <row r="41" spans="1:20" ht="15">
      <c r="A41" s="91"/>
      <c r="B41" s="24" t="s">
        <v>440</v>
      </c>
      <c r="C41" s="21"/>
      <c r="D41" s="22"/>
      <c r="E41" s="22"/>
      <c r="F41" s="22"/>
      <c r="G41" s="22"/>
      <c r="H41" s="23"/>
      <c r="I41" s="21"/>
      <c r="J41" s="22"/>
      <c r="K41" s="22"/>
      <c r="L41" s="22"/>
      <c r="M41" s="22"/>
      <c r="N41" s="23"/>
      <c r="O41" s="21"/>
      <c r="P41" s="22"/>
      <c r="Q41" s="22"/>
      <c r="R41" s="22"/>
      <c r="S41" s="22"/>
      <c r="T41" s="23"/>
    </row>
    <row r="42" spans="1:20" ht="15">
      <c r="A42" s="88">
        <v>4</v>
      </c>
      <c r="B42" s="19" t="s">
        <v>55</v>
      </c>
      <c r="C42" s="21"/>
      <c r="D42" s="22"/>
      <c r="E42" s="22"/>
      <c r="F42" s="22"/>
      <c r="G42" s="22"/>
      <c r="H42" s="23"/>
      <c r="I42" s="21"/>
      <c r="J42" s="22"/>
      <c r="K42" s="22"/>
      <c r="L42" s="22"/>
      <c r="M42" s="22"/>
      <c r="N42" s="23"/>
      <c r="O42" s="21"/>
      <c r="P42" s="22"/>
      <c r="Q42" s="22"/>
      <c r="R42" s="22"/>
      <c r="S42" s="22"/>
      <c r="T42" s="23"/>
    </row>
    <row r="43" spans="1:20" ht="15">
      <c r="A43" s="89"/>
      <c r="B43" s="20" t="s">
        <v>146</v>
      </c>
      <c r="C43" s="21"/>
      <c r="D43" s="22"/>
      <c r="E43" s="22"/>
      <c r="F43" s="22"/>
      <c r="G43" s="22"/>
      <c r="H43" s="23"/>
      <c r="I43" s="21"/>
      <c r="J43" s="22"/>
      <c r="K43" s="22"/>
      <c r="L43" s="22"/>
      <c r="M43" s="22"/>
      <c r="N43" s="23"/>
      <c r="O43" s="21"/>
      <c r="P43" s="22"/>
      <c r="Q43" s="22"/>
      <c r="R43" s="22"/>
      <c r="S43" s="22"/>
      <c r="T43" s="23"/>
    </row>
    <row r="44" spans="1:20" ht="15">
      <c r="A44" s="89"/>
      <c r="B44" s="24" t="s">
        <v>441</v>
      </c>
      <c r="C44" s="21"/>
      <c r="D44" s="22"/>
      <c r="E44" s="22"/>
      <c r="F44" s="22"/>
      <c r="G44" s="22"/>
      <c r="H44" s="23"/>
      <c r="I44" s="21"/>
      <c r="J44" s="22"/>
      <c r="K44" s="22"/>
      <c r="L44" s="22"/>
      <c r="M44" s="22"/>
      <c r="N44" s="23"/>
      <c r="O44" s="21"/>
      <c r="P44" s="22"/>
      <c r="Q44" s="22"/>
      <c r="R44" s="22"/>
      <c r="S44" s="22"/>
      <c r="T44" s="23"/>
    </row>
    <row r="45" spans="1:20" ht="75">
      <c r="A45" s="89"/>
      <c r="B45" s="24" t="s">
        <v>442</v>
      </c>
      <c r="C45" s="21"/>
      <c r="D45" s="22"/>
      <c r="E45" s="22"/>
      <c r="F45" s="22"/>
      <c r="G45" s="22"/>
      <c r="H45" s="23"/>
      <c r="I45" s="21"/>
      <c r="J45" s="22"/>
      <c r="K45" s="22"/>
      <c r="L45" s="22"/>
      <c r="M45" s="22"/>
      <c r="N45" s="23"/>
      <c r="O45" s="21"/>
      <c r="P45" s="22"/>
      <c r="Q45" s="22"/>
      <c r="R45" s="22"/>
      <c r="S45" s="22"/>
      <c r="T45" s="23"/>
    </row>
    <row r="46" spans="1:20" ht="15">
      <c r="A46" s="89"/>
      <c r="B46" s="24" t="s">
        <v>443</v>
      </c>
      <c r="C46" s="21"/>
      <c r="D46" s="22"/>
      <c r="E46" s="22"/>
      <c r="F46" s="22"/>
      <c r="G46" s="22"/>
      <c r="H46" s="23"/>
      <c r="I46" s="21"/>
      <c r="J46" s="22"/>
      <c r="K46" s="22"/>
      <c r="L46" s="22"/>
      <c r="M46" s="22"/>
      <c r="N46" s="23"/>
      <c r="O46" s="21"/>
      <c r="P46" s="22"/>
      <c r="Q46" s="22"/>
      <c r="R46" s="22"/>
      <c r="S46" s="22"/>
      <c r="T46" s="23"/>
    </row>
    <row r="47" spans="1:20" ht="15">
      <c r="A47" s="89"/>
      <c r="B47" s="20" t="s">
        <v>148</v>
      </c>
      <c r="C47" s="21"/>
      <c r="D47" s="22"/>
      <c r="E47" s="22"/>
      <c r="F47" s="22"/>
      <c r="G47" s="22"/>
      <c r="H47" s="23"/>
      <c r="I47" s="21"/>
      <c r="J47" s="22"/>
      <c r="K47" s="22"/>
      <c r="L47" s="22"/>
      <c r="M47" s="22"/>
      <c r="N47" s="23"/>
      <c r="O47" s="21"/>
      <c r="P47" s="22"/>
      <c r="Q47" s="22"/>
      <c r="R47" s="22"/>
      <c r="S47" s="22"/>
      <c r="T47" s="23"/>
    </row>
    <row r="48" spans="1:20" ht="15">
      <c r="A48" s="89"/>
      <c r="B48" s="24" t="s">
        <v>444</v>
      </c>
      <c r="C48" s="21"/>
      <c r="D48" s="22"/>
      <c r="E48" s="22"/>
      <c r="F48" s="22"/>
      <c r="G48" s="22"/>
      <c r="H48" s="23"/>
      <c r="I48" s="21"/>
      <c r="J48" s="22"/>
      <c r="K48" s="22"/>
      <c r="L48" s="22"/>
      <c r="M48" s="22"/>
      <c r="N48" s="23"/>
      <c r="O48" s="21"/>
      <c r="P48" s="22"/>
      <c r="Q48" s="22"/>
      <c r="R48" s="22"/>
      <c r="S48" s="22"/>
      <c r="T48" s="23"/>
    </row>
    <row r="49" spans="1:20" ht="15">
      <c r="A49" s="89"/>
      <c r="B49" s="24" t="s">
        <v>445</v>
      </c>
      <c r="C49" s="21"/>
      <c r="D49" s="22"/>
      <c r="E49" s="22"/>
      <c r="F49" s="22"/>
      <c r="G49" s="22"/>
      <c r="H49" s="23"/>
      <c r="I49" s="21"/>
      <c r="J49" s="22"/>
      <c r="K49" s="22"/>
      <c r="L49" s="22"/>
      <c r="M49" s="22"/>
      <c r="N49" s="23"/>
      <c r="O49" s="21"/>
      <c r="P49" s="22"/>
      <c r="Q49" s="22"/>
      <c r="R49" s="22"/>
      <c r="S49" s="22"/>
      <c r="T49" s="23"/>
    </row>
    <row r="50" spans="1:20" ht="15">
      <c r="A50" s="89"/>
      <c r="B50" s="20" t="s">
        <v>150</v>
      </c>
      <c r="C50" s="21"/>
      <c r="D50" s="22"/>
      <c r="E50" s="22"/>
      <c r="F50" s="22"/>
      <c r="G50" s="22"/>
      <c r="H50" s="23"/>
      <c r="I50" s="21"/>
      <c r="J50" s="22"/>
      <c r="K50" s="22"/>
      <c r="L50" s="22"/>
      <c r="M50" s="22"/>
      <c r="N50" s="23"/>
      <c r="O50" s="21"/>
      <c r="P50" s="22"/>
      <c r="Q50" s="22"/>
      <c r="R50" s="22"/>
      <c r="S50" s="22"/>
      <c r="T50" s="23"/>
    </row>
    <row r="51" spans="1:20" ht="30">
      <c r="A51" s="89"/>
      <c r="B51" s="24" t="s">
        <v>446</v>
      </c>
      <c r="C51" s="21"/>
      <c r="D51" s="22"/>
      <c r="E51" s="22"/>
      <c r="F51" s="22"/>
      <c r="G51" s="22"/>
      <c r="H51" s="23"/>
      <c r="I51" s="21"/>
      <c r="J51" s="22"/>
      <c r="K51" s="22"/>
      <c r="L51" s="22"/>
      <c r="M51" s="22"/>
      <c r="N51" s="23"/>
      <c r="O51" s="21"/>
      <c r="P51" s="22"/>
      <c r="Q51" s="22"/>
      <c r="R51" s="22"/>
      <c r="S51" s="22"/>
      <c r="T51" s="23"/>
    </row>
    <row r="52" spans="1:20" ht="15">
      <c r="A52" s="89"/>
      <c r="B52" s="24" t="s">
        <v>447</v>
      </c>
      <c r="C52" s="21"/>
      <c r="D52" s="22"/>
      <c r="E52" s="22"/>
      <c r="F52" s="22"/>
      <c r="G52" s="22"/>
      <c r="H52" s="23"/>
      <c r="I52" s="21"/>
      <c r="J52" s="22"/>
      <c r="K52" s="22"/>
      <c r="L52" s="22"/>
      <c r="M52" s="22"/>
      <c r="N52" s="23"/>
      <c r="O52" s="21"/>
      <c r="P52" s="22"/>
      <c r="Q52" s="22"/>
      <c r="R52" s="22"/>
      <c r="S52" s="22"/>
      <c r="T52" s="23"/>
    </row>
    <row r="53" spans="1:20" ht="15">
      <c r="A53" s="89"/>
      <c r="B53" s="24" t="s">
        <v>448</v>
      </c>
      <c r="C53" s="21"/>
      <c r="D53" s="22"/>
      <c r="E53" s="22"/>
      <c r="F53" s="22"/>
      <c r="G53" s="22"/>
      <c r="H53" s="23"/>
      <c r="I53" s="21"/>
      <c r="J53" s="22"/>
      <c r="K53" s="22"/>
      <c r="L53" s="22"/>
      <c r="M53" s="22"/>
      <c r="N53" s="23"/>
      <c r="O53" s="21"/>
      <c r="P53" s="22"/>
      <c r="Q53" s="22"/>
      <c r="R53" s="22"/>
      <c r="S53" s="22"/>
      <c r="T53" s="23"/>
    </row>
    <row r="54" spans="1:20" ht="30">
      <c r="A54" s="89"/>
      <c r="B54" s="24" t="s">
        <v>449</v>
      </c>
      <c r="C54" s="21"/>
      <c r="D54" s="22"/>
      <c r="E54" s="22"/>
      <c r="F54" s="22"/>
      <c r="G54" s="22"/>
      <c r="H54" s="23"/>
      <c r="I54" s="21"/>
      <c r="J54" s="22"/>
      <c r="K54" s="22"/>
      <c r="L54" s="22"/>
      <c r="M54" s="22"/>
      <c r="N54" s="23"/>
      <c r="O54" s="21"/>
      <c r="P54" s="22"/>
      <c r="Q54" s="22"/>
      <c r="R54" s="22"/>
      <c r="S54" s="22"/>
      <c r="T54" s="23"/>
    </row>
    <row r="55" spans="1:20" ht="15">
      <c r="A55" s="89"/>
      <c r="B55" s="20" t="s">
        <v>152</v>
      </c>
      <c r="C55" s="21"/>
      <c r="D55" s="22"/>
      <c r="E55" s="22"/>
      <c r="F55" s="22"/>
      <c r="G55" s="22"/>
      <c r="H55" s="23"/>
      <c r="I55" s="21"/>
      <c r="J55" s="22"/>
      <c r="K55" s="22"/>
      <c r="L55" s="22"/>
      <c r="M55" s="22"/>
      <c r="N55" s="23"/>
      <c r="O55" s="21"/>
      <c r="P55" s="22"/>
      <c r="Q55" s="22"/>
      <c r="R55" s="22"/>
      <c r="S55" s="22"/>
      <c r="T55" s="23"/>
    </row>
    <row r="56" spans="1:20" ht="15">
      <c r="A56" s="89"/>
      <c r="B56" s="24" t="s">
        <v>450</v>
      </c>
      <c r="C56" s="21"/>
      <c r="D56" s="22"/>
      <c r="E56" s="22"/>
      <c r="F56" s="22"/>
      <c r="G56" s="22"/>
      <c r="H56" s="23"/>
      <c r="I56" s="21"/>
      <c r="J56" s="22"/>
      <c r="K56" s="22"/>
      <c r="L56" s="22"/>
      <c r="M56" s="22"/>
      <c r="N56" s="23"/>
      <c r="O56" s="21"/>
      <c r="P56" s="22"/>
      <c r="Q56" s="22"/>
      <c r="R56" s="22"/>
      <c r="S56" s="22"/>
      <c r="T56" s="23"/>
    </row>
    <row r="57" spans="1:20" ht="30">
      <c r="A57" s="89"/>
      <c r="B57" s="24" t="s">
        <v>451</v>
      </c>
      <c r="C57" s="21"/>
      <c r="D57" s="22"/>
      <c r="E57" s="22"/>
      <c r="F57" s="22"/>
      <c r="G57" s="22"/>
      <c r="H57" s="23"/>
      <c r="I57" s="21"/>
      <c r="J57" s="22"/>
      <c r="K57" s="22"/>
      <c r="L57" s="22"/>
      <c r="M57" s="22"/>
      <c r="N57" s="23"/>
      <c r="O57" s="21"/>
      <c r="P57" s="22"/>
      <c r="Q57" s="22"/>
      <c r="R57" s="22"/>
      <c r="S57" s="22"/>
      <c r="T57" s="23"/>
    </row>
    <row r="58" spans="1:20" ht="30">
      <c r="A58" s="89"/>
      <c r="B58" s="24" t="s">
        <v>452</v>
      </c>
      <c r="C58" s="21"/>
      <c r="D58" s="22"/>
      <c r="E58" s="22"/>
      <c r="F58" s="22"/>
      <c r="G58" s="22"/>
      <c r="H58" s="23"/>
      <c r="I58" s="21"/>
      <c r="J58" s="22"/>
      <c r="K58" s="22"/>
      <c r="L58" s="22"/>
      <c r="M58" s="22"/>
      <c r="N58" s="23"/>
      <c r="O58" s="21"/>
      <c r="P58" s="22"/>
      <c r="Q58" s="22"/>
      <c r="R58" s="22"/>
      <c r="S58" s="22"/>
      <c r="T58" s="23"/>
    </row>
    <row r="59" spans="1:20" ht="30">
      <c r="A59" s="89"/>
      <c r="B59" s="24" t="s">
        <v>453</v>
      </c>
      <c r="C59" s="21"/>
      <c r="D59" s="22"/>
      <c r="E59" s="22"/>
      <c r="F59" s="22"/>
      <c r="G59" s="22"/>
      <c r="H59" s="23"/>
      <c r="I59" s="21"/>
      <c r="J59" s="22"/>
      <c r="K59" s="22"/>
      <c r="L59" s="22"/>
      <c r="M59" s="22"/>
      <c r="N59" s="23"/>
      <c r="O59" s="21"/>
      <c r="P59" s="22"/>
      <c r="Q59" s="22"/>
      <c r="R59" s="22"/>
      <c r="S59" s="22"/>
      <c r="T59" s="23"/>
    </row>
    <row r="60" spans="1:20" ht="15">
      <c r="A60" s="89"/>
      <c r="B60" s="20" t="s">
        <v>154</v>
      </c>
      <c r="C60" s="21"/>
      <c r="D60" s="22"/>
      <c r="E60" s="22"/>
      <c r="F60" s="22"/>
      <c r="G60" s="22"/>
      <c r="H60" s="23"/>
      <c r="I60" s="21"/>
      <c r="J60" s="22"/>
      <c r="K60" s="22"/>
      <c r="L60" s="22"/>
      <c r="M60" s="22"/>
      <c r="N60" s="23"/>
      <c r="O60" s="21"/>
      <c r="P60" s="22"/>
      <c r="Q60" s="22"/>
      <c r="R60" s="22"/>
      <c r="S60" s="22"/>
      <c r="T60" s="23"/>
    </row>
    <row r="61" spans="1:20" ht="30">
      <c r="A61" s="89"/>
      <c r="B61" s="24" t="s">
        <v>454</v>
      </c>
      <c r="C61" s="21"/>
      <c r="D61" s="22"/>
      <c r="E61" s="22"/>
      <c r="F61" s="22"/>
      <c r="G61" s="22"/>
      <c r="H61" s="23"/>
      <c r="I61" s="21"/>
      <c r="J61" s="22"/>
      <c r="K61" s="22"/>
      <c r="L61" s="22"/>
      <c r="M61" s="22"/>
      <c r="N61" s="23"/>
      <c r="O61" s="21"/>
      <c r="P61" s="22"/>
      <c r="Q61" s="22"/>
      <c r="R61" s="22"/>
      <c r="S61" s="22"/>
      <c r="T61" s="23"/>
    </row>
    <row r="62" spans="1:20" ht="15">
      <c r="A62" s="89"/>
      <c r="B62" s="24" t="s">
        <v>455</v>
      </c>
      <c r="C62" s="21"/>
      <c r="D62" s="22"/>
      <c r="E62" s="22"/>
      <c r="F62" s="22"/>
      <c r="G62" s="22"/>
      <c r="H62" s="23"/>
      <c r="I62" s="21"/>
      <c r="J62" s="22"/>
      <c r="K62" s="22"/>
      <c r="L62" s="22"/>
      <c r="M62" s="22"/>
      <c r="N62" s="23"/>
      <c r="O62" s="21"/>
      <c r="P62" s="22"/>
      <c r="Q62" s="22"/>
      <c r="R62" s="22"/>
      <c r="S62" s="22"/>
      <c r="T62" s="23"/>
    </row>
    <row r="63" spans="1:20" ht="30">
      <c r="A63" s="89"/>
      <c r="B63" s="24" t="s">
        <v>456</v>
      </c>
      <c r="C63" s="21"/>
      <c r="D63" s="22"/>
      <c r="E63" s="22"/>
      <c r="F63" s="22"/>
      <c r="G63" s="22"/>
      <c r="H63" s="23"/>
      <c r="I63" s="21"/>
      <c r="J63" s="22"/>
      <c r="K63" s="22"/>
      <c r="L63" s="22"/>
      <c r="M63" s="22"/>
      <c r="N63" s="23"/>
      <c r="O63" s="21"/>
      <c r="P63" s="22"/>
      <c r="Q63" s="22"/>
      <c r="R63" s="22"/>
      <c r="S63" s="22"/>
      <c r="T63" s="23"/>
    </row>
    <row r="64" spans="1:20" ht="15">
      <c r="A64" s="89"/>
      <c r="B64" s="20" t="s">
        <v>156</v>
      </c>
      <c r="C64" s="21"/>
      <c r="D64" s="22"/>
      <c r="E64" s="22"/>
      <c r="F64" s="22"/>
      <c r="G64" s="22"/>
      <c r="H64" s="23"/>
      <c r="I64" s="21"/>
      <c r="J64" s="22"/>
      <c r="K64" s="22"/>
      <c r="L64" s="22"/>
      <c r="M64" s="22"/>
      <c r="N64" s="23"/>
      <c r="O64" s="21"/>
      <c r="P64" s="22"/>
      <c r="Q64" s="22"/>
      <c r="R64" s="22"/>
      <c r="S64" s="22"/>
      <c r="T64" s="23"/>
    </row>
    <row r="65" spans="1:20" ht="30">
      <c r="A65" s="89"/>
      <c r="B65" s="24" t="s">
        <v>457</v>
      </c>
      <c r="C65" s="21"/>
      <c r="D65" s="22"/>
      <c r="E65" s="22"/>
      <c r="F65" s="22"/>
      <c r="G65" s="22"/>
      <c r="H65" s="23"/>
      <c r="I65" s="21"/>
      <c r="J65" s="22"/>
      <c r="K65" s="22"/>
      <c r="L65" s="22"/>
      <c r="M65" s="22"/>
      <c r="N65" s="23"/>
      <c r="O65" s="21"/>
      <c r="P65" s="22"/>
      <c r="Q65" s="22"/>
      <c r="R65" s="22"/>
      <c r="S65" s="22"/>
      <c r="T65" s="23"/>
    </row>
    <row r="66" spans="1:20" ht="15">
      <c r="A66" s="89"/>
      <c r="B66" s="24" t="s">
        <v>458</v>
      </c>
      <c r="C66" s="21"/>
      <c r="D66" s="22"/>
      <c r="E66" s="22"/>
      <c r="F66" s="22"/>
      <c r="G66" s="22"/>
      <c r="H66" s="23"/>
      <c r="I66" s="21"/>
      <c r="J66" s="22"/>
      <c r="K66" s="22"/>
      <c r="L66" s="22"/>
      <c r="M66" s="22"/>
      <c r="N66" s="23"/>
      <c r="O66" s="21"/>
      <c r="P66" s="22"/>
      <c r="Q66" s="22"/>
      <c r="R66" s="22"/>
      <c r="S66" s="22"/>
      <c r="T66" s="23"/>
    </row>
    <row r="67" spans="1:20" ht="15">
      <c r="A67" s="89"/>
      <c r="B67" s="24" t="s">
        <v>459</v>
      </c>
      <c r="C67" s="21"/>
      <c r="D67" s="22"/>
      <c r="E67" s="22"/>
      <c r="F67" s="22"/>
      <c r="G67" s="22"/>
      <c r="H67" s="23"/>
      <c r="I67" s="21"/>
      <c r="J67" s="22"/>
      <c r="K67" s="22"/>
      <c r="L67" s="22"/>
      <c r="M67" s="22"/>
      <c r="N67" s="23"/>
      <c r="O67" s="21"/>
      <c r="P67" s="22"/>
      <c r="Q67" s="22"/>
      <c r="R67" s="22"/>
      <c r="S67" s="22"/>
      <c r="T67" s="23"/>
    </row>
    <row r="68" spans="1:20" ht="15">
      <c r="A68" s="89"/>
      <c r="B68" s="20" t="s">
        <v>158</v>
      </c>
      <c r="C68" s="21"/>
      <c r="D68" s="22"/>
      <c r="E68" s="22"/>
      <c r="F68" s="22"/>
      <c r="G68" s="22"/>
      <c r="H68" s="23"/>
      <c r="I68" s="21"/>
      <c r="J68" s="22"/>
      <c r="K68" s="22"/>
      <c r="L68" s="22"/>
      <c r="M68" s="22"/>
      <c r="N68" s="23"/>
      <c r="O68" s="21"/>
      <c r="P68" s="22"/>
      <c r="Q68" s="22"/>
      <c r="R68" s="22"/>
      <c r="S68" s="22"/>
      <c r="T68" s="23"/>
    </row>
    <row r="69" spans="1:20" ht="30">
      <c r="A69" s="89"/>
      <c r="B69" s="24" t="s">
        <v>460</v>
      </c>
      <c r="C69" s="21"/>
      <c r="D69" s="22"/>
      <c r="E69" s="22"/>
      <c r="F69" s="22"/>
      <c r="G69" s="22"/>
      <c r="H69" s="23"/>
      <c r="I69" s="21"/>
      <c r="J69" s="22"/>
      <c r="K69" s="22"/>
      <c r="L69" s="22"/>
      <c r="M69" s="22"/>
      <c r="N69" s="23"/>
      <c r="O69" s="21"/>
      <c r="P69" s="22"/>
      <c r="Q69" s="22"/>
      <c r="R69" s="22"/>
      <c r="S69" s="22"/>
      <c r="T69" s="23"/>
    </row>
    <row r="70" spans="1:20" ht="45">
      <c r="A70" s="89"/>
      <c r="B70" s="24" t="s">
        <v>461</v>
      </c>
      <c r="C70" s="21"/>
      <c r="D70" s="22"/>
      <c r="E70" s="22"/>
      <c r="F70" s="22"/>
      <c r="G70" s="22"/>
      <c r="H70" s="23"/>
      <c r="I70" s="21"/>
      <c r="J70" s="22"/>
      <c r="K70" s="22"/>
      <c r="L70" s="22"/>
      <c r="M70" s="22"/>
      <c r="N70" s="23"/>
      <c r="O70" s="21"/>
      <c r="P70" s="22"/>
      <c r="Q70" s="22"/>
      <c r="R70" s="22"/>
      <c r="S70" s="22"/>
      <c r="T70" s="23"/>
    </row>
    <row r="71" spans="1:20" ht="15">
      <c r="A71" s="89"/>
      <c r="B71" s="20" t="s">
        <v>160</v>
      </c>
      <c r="C71" s="21"/>
      <c r="D71" s="22"/>
      <c r="E71" s="22"/>
      <c r="F71" s="22"/>
      <c r="G71" s="22"/>
      <c r="H71" s="23"/>
      <c r="I71" s="21"/>
      <c r="J71" s="22"/>
      <c r="K71" s="22"/>
      <c r="L71" s="22"/>
      <c r="M71" s="22"/>
      <c r="N71" s="23"/>
      <c r="O71" s="21"/>
      <c r="P71" s="22"/>
      <c r="Q71" s="22"/>
      <c r="R71" s="22"/>
      <c r="S71" s="22"/>
      <c r="T71" s="23"/>
    </row>
    <row r="72" spans="1:20" ht="15">
      <c r="A72" s="89"/>
      <c r="B72" s="24" t="s">
        <v>462</v>
      </c>
      <c r="C72" s="21"/>
      <c r="D72" s="22"/>
      <c r="E72" s="22"/>
      <c r="F72" s="22"/>
      <c r="G72" s="22"/>
      <c r="H72" s="23"/>
      <c r="I72" s="21"/>
      <c r="J72" s="22"/>
      <c r="K72" s="22"/>
      <c r="L72" s="22"/>
      <c r="M72" s="22"/>
      <c r="N72" s="23"/>
      <c r="O72" s="21"/>
      <c r="P72" s="22"/>
      <c r="Q72" s="22"/>
      <c r="R72" s="22"/>
      <c r="S72" s="22"/>
      <c r="T72" s="23"/>
    </row>
    <row r="73" spans="1:20" ht="15">
      <c r="A73" s="89"/>
      <c r="B73" s="24" t="s">
        <v>789</v>
      </c>
      <c r="C73" s="21"/>
      <c r="D73" s="22"/>
      <c r="E73" s="22"/>
      <c r="F73" s="22"/>
      <c r="G73" s="22"/>
      <c r="H73" s="23"/>
      <c r="I73" s="21"/>
      <c r="J73" s="22"/>
      <c r="K73" s="22"/>
      <c r="L73" s="22"/>
      <c r="M73" s="22"/>
      <c r="N73" s="23"/>
      <c r="O73" s="21"/>
      <c r="P73" s="22"/>
      <c r="Q73" s="22"/>
      <c r="R73" s="22"/>
      <c r="S73" s="22"/>
      <c r="T73" s="23"/>
    </row>
    <row r="74" spans="1:20" ht="15">
      <c r="A74" s="89"/>
      <c r="B74" s="25" t="s">
        <v>790</v>
      </c>
      <c r="C74" s="21"/>
      <c r="D74" s="22"/>
      <c r="E74" s="22"/>
      <c r="F74" s="22"/>
      <c r="G74" s="22"/>
      <c r="H74" s="23"/>
      <c r="I74" s="21"/>
      <c r="J74" s="22"/>
      <c r="K74" s="22"/>
      <c r="L74" s="22"/>
      <c r="M74" s="22"/>
      <c r="N74" s="23"/>
      <c r="O74" s="21"/>
      <c r="P74" s="22"/>
      <c r="Q74" s="22"/>
      <c r="R74" s="22"/>
      <c r="S74" s="22"/>
      <c r="T74" s="23"/>
    </row>
    <row r="75" spans="1:20" ht="15">
      <c r="A75" s="91"/>
      <c r="B75" s="24" t="s">
        <v>465</v>
      </c>
      <c r="C75" s="21"/>
      <c r="D75" s="22"/>
      <c r="E75" s="22"/>
      <c r="F75" s="22"/>
      <c r="G75" s="22"/>
      <c r="H75" s="23"/>
      <c r="I75" s="21"/>
      <c r="J75" s="22"/>
      <c r="K75" s="22"/>
      <c r="L75" s="22"/>
      <c r="M75" s="22"/>
      <c r="N75" s="23"/>
      <c r="O75" s="21"/>
      <c r="P75" s="22"/>
      <c r="Q75" s="22"/>
      <c r="R75" s="22"/>
      <c r="S75" s="22"/>
      <c r="T75" s="23"/>
    </row>
    <row r="76" spans="1:20" ht="15">
      <c r="A76" s="88">
        <v>5</v>
      </c>
      <c r="B76" s="19" t="s">
        <v>59</v>
      </c>
      <c r="C76" s="21"/>
      <c r="D76" s="22"/>
      <c r="E76" s="22"/>
      <c r="F76" s="22"/>
      <c r="G76" s="22"/>
      <c r="H76" s="23"/>
      <c r="I76" s="21"/>
      <c r="J76" s="22"/>
      <c r="K76" s="22"/>
      <c r="L76" s="22"/>
      <c r="M76" s="22"/>
      <c r="N76" s="23"/>
      <c r="O76" s="21"/>
      <c r="P76" s="22"/>
      <c r="Q76" s="22"/>
      <c r="R76" s="22"/>
      <c r="S76" s="22"/>
      <c r="T76" s="23"/>
    </row>
    <row r="77" spans="1:20" ht="15">
      <c r="A77" s="89"/>
      <c r="B77" s="20" t="s">
        <v>162</v>
      </c>
      <c r="C77" s="21"/>
      <c r="D77" s="22"/>
      <c r="E77" s="22"/>
      <c r="F77" s="22"/>
      <c r="G77" s="22"/>
      <c r="H77" s="23"/>
      <c r="I77" s="21"/>
      <c r="J77" s="22"/>
      <c r="K77" s="22"/>
      <c r="L77" s="22"/>
      <c r="M77" s="22"/>
      <c r="N77" s="23"/>
      <c r="O77" s="21"/>
      <c r="P77" s="22"/>
      <c r="Q77" s="22"/>
      <c r="R77" s="22"/>
      <c r="S77" s="22"/>
      <c r="T77" s="23"/>
    </row>
    <row r="78" spans="1:20" ht="29.25" customHeight="1">
      <c r="A78" s="89"/>
      <c r="B78" s="24" t="s">
        <v>466</v>
      </c>
      <c r="C78" s="21"/>
      <c r="D78" s="22"/>
      <c r="E78" s="22"/>
      <c r="F78" s="22"/>
      <c r="G78" s="22"/>
      <c r="H78" s="23"/>
      <c r="I78" s="21"/>
      <c r="J78" s="22"/>
      <c r="K78" s="22"/>
      <c r="L78" s="22"/>
      <c r="M78" s="22"/>
      <c r="N78" s="23"/>
      <c r="O78" s="21"/>
      <c r="P78" s="22"/>
      <c r="Q78" s="22"/>
      <c r="R78" s="22"/>
      <c r="S78" s="22"/>
      <c r="T78" s="23"/>
    </row>
    <row r="79" spans="1:20" ht="30">
      <c r="A79" s="89"/>
      <c r="B79" s="24" t="s">
        <v>467</v>
      </c>
      <c r="C79" s="21"/>
      <c r="D79" s="22"/>
      <c r="E79" s="22"/>
      <c r="F79" s="22"/>
      <c r="G79" s="22"/>
      <c r="H79" s="23"/>
      <c r="I79" s="21"/>
      <c r="J79" s="22"/>
      <c r="K79" s="22"/>
      <c r="L79" s="22"/>
      <c r="M79" s="22"/>
      <c r="N79" s="23"/>
      <c r="O79" s="21"/>
      <c r="P79" s="22"/>
      <c r="Q79" s="22"/>
      <c r="R79" s="22"/>
      <c r="S79" s="22"/>
      <c r="T79" s="23"/>
    </row>
    <row r="80" spans="1:20" ht="30">
      <c r="A80" s="89"/>
      <c r="B80" s="24" t="s">
        <v>468</v>
      </c>
      <c r="C80" s="21"/>
      <c r="D80" s="22"/>
      <c r="E80" s="22"/>
      <c r="F80" s="22"/>
      <c r="G80" s="22"/>
      <c r="H80" s="23"/>
      <c r="I80" s="21"/>
      <c r="J80" s="22"/>
      <c r="K80" s="22"/>
      <c r="L80" s="22"/>
      <c r="M80" s="22"/>
      <c r="N80" s="23"/>
      <c r="O80" s="21"/>
      <c r="P80" s="22"/>
      <c r="Q80" s="22"/>
      <c r="R80" s="22"/>
      <c r="S80" s="22"/>
      <c r="T80" s="23"/>
    </row>
    <row r="81" spans="1:20" ht="30">
      <c r="A81" s="89"/>
      <c r="B81" s="24" t="s">
        <v>469</v>
      </c>
      <c r="C81" s="21"/>
      <c r="D81" s="22"/>
      <c r="E81" s="22"/>
      <c r="F81" s="22"/>
      <c r="G81" s="22"/>
      <c r="H81" s="23"/>
      <c r="I81" s="21"/>
      <c r="J81" s="22"/>
      <c r="K81" s="22"/>
      <c r="L81" s="22"/>
      <c r="M81" s="22"/>
      <c r="N81" s="23"/>
      <c r="O81" s="21"/>
      <c r="P81" s="22"/>
      <c r="Q81" s="22"/>
      <c r="R81" s="22"/>
      <c r="S81" s="22"/>
      <c r="T81" s="23"/>
    </row>
    <row r="82" spans="1:20" ht="32.25">
      <c r="A82" s="89"/>
      <c r="B82" s="24" t="s">
        <v>762</v>
      </c>
      <c r="C82" s="21"/>
      <c r="D82" s="22"/>
      <c r="E82" s="22"/>
      <c r="F82" s="22"/>
      <c r="G82" s="22"/>
      <c r="H82" s="23"/>
      <c r="I82" s="21"/>
      <c r="J82" s="22"/>
      <c r="K82" s="22"/>
      <c r="L82" s="22"/>
      <c r="M82" s="22"/>
      <c r="N82" s="23"/>
      <c r="O82" s="21"/>
      <c r="P82" s="22"/>
      <c r="Q82" s="22"/>
      <c r="R82" s="22"/>
      <c r="S82" s="22"/>
      <c r="T82" s="23"/>
    </row>
    <row r="83" spans="1:20" ht="15">
      <c r="A83" s="89"/>
      <c r="B83" s="20" t="s">
        <v>164</v>
      </c>
      <c r="C83" s="21"/>
      <c r="D83" s="22"/>
      <c r="E83" s="22"/>
      <c r="F83" s="22"/>
      <c r="G83" s="22"/>
      <c r="H83" s="23"/>
      <c r="I83" s="21"/>
      <c r="J83" s="22"/>
      <c r="K83" s="22"/>
      <c r="L83" s="22"/>
      <c r="M83" s="22"/>
      <c r="N83" s="23"/>
      <c r="O83" s="21"/>
      <c r="P83" s="22"/>
      <c r="Q83" s="22"/>
      <c r="R83" s="22"/>
      <c r="S83" s="22"/>
      <c r="T83" s="23"/>
    </row>
    <row r="84" spans="1:20" ht="30.75" customHeight="1">
      <c r="A84" s="89"/>
      <c r="B84" s="24" t="s">
        <v>471</v>
      </c>
      <c r="C84" s="21"/>
      <c r="D84" s="22"/>
      <c r="E84" s="22"/>
      <c r="F84" s="22"/>
      <c r="G84" s="22"/>
      <c r="H84" s="23"/>
      <c r="I84" s="21"/>
      <c r="J84" s="22"/>
      <c r="K84" s="22"/>
      <c r="L84" s="22"/>
      <c r="M84" s="22"/>
      <c r="N84" s="23"/>
      <c r="O84" s="21"/>
      <c r="P84" s="22"/>
      <c r="Q84" s="22"/>
      <c r="R84" s="22"/>
      <c r="S84" s="22"/>
      <c r="T84" s="23"/>
    </row>
    <row r="85" spans="1:20" ht="30">
      <c r="A85" s="89"/>
      <c r="B85" s="24" t="s">
        <v>472</v>
      </c>
      <c r="C85" s="21"/>
      <c r="D85" s="22"/>
      <c r="E85" s="22"/>
      <c r="F85" s="22"/>
      <c r="G85" s="22"/>
      <c r="H85" s="23"/>
      <c r="I85" s="21"/>
      <c r="J85" s="22"/>
      <c r="K85" s="22"/>
      <c r="L85" s="22"/>
      <c r="M85" s="22"/>
      <c r="N85" s="23"/>
      <c r="O85" s="21"/>
      <c r="P85" s="22"/>
      <c r="Q85" s="22"/>
      <c r="R85" s="22"/>
      <c r="S85" s="22"/>
      <c r="T85" s="23"/>
    </row>
    <row r="86" spans="1:20" ht="30">
      <c r="A86" s="89"/>
      <c r="B86" s="24" t="s">
        <v>473</v>
      </c>
      <c r="C86" s="21"/>
      <c r="D86" s="22"/>
      <c r="E86" s="22"/>
      <c r="F86" s="22"/>
      <c r="G86" s="22"/>
      <c r="H86" s="23"/>
      <c r="I86" s="21"/>
      <c r="J86" s="22"/>
      <c r="K86" s="22"/>
      <c r="L86" s="22"/>
      <c r="M86" s="22"/>
      <c r="N86" s="23"/>
      <c r="O86" s="21"/>
      <c r="P86" s="22"/>
      <c r="Q86" s="22"/>
      <c r="R86" s="22"/>
      <c r="S86" s="22"/>
      <c r="T86" s="23"/>
    </row>
    <row r="87" spans="1:20" ht="30">
      <c r="A87" s="89"/>
      <c r="B87" s="24" t="s">
        <v>474</v>
      </c>
      <c r="C87" s="21"/>
      <c r="D87" s="22"/>
      <c r="E87" s="22"/>
      <c r="F87" s="22"/>
      <c r="G87" s="22"/>
      <c r="H87" s="23"/>
      <c r="I87" s="21"/>
      <c r="J87" s="22"/>
      <c r="K87" s="22"/>
      <c r="L87" s="22"/>
      <c r="M87" s="22"/>
      <c r="N87" s="23"/>
      <c r="O87" s="21"/>
      <c r="P87" s="22"/>
      <c r="Q87" s="22"/>
      <c r="R87" s="22"/>
      <c r="S87" s="22"/>
      <c r="T87" s="23"/>
    </row>
    <row r="88" spans="1:20" ht="32.25">
      <c r="A88" s="89"/>
      <c r="B88" s="24" t="s">
        <v>763</v>
      </c>
      <c r="C88" s="21"/>
      <c r="D88" s="22"/>
      <c r="E88" s="22"/>
      <c r="F88" s="22"/>
      <c r="G88" s="22"/>
      <c r="H88" s="23"/>
      <c r="I88" s="21"/>
      <c r="J88" s="22"/>
      <c r="K88" s="22"/>
      <c r="L88" s="22"/>
      <c r="M88" s="22"/>
      <c r="N88" s="23"/>
      <c r="O88" s="21"/>
      <c r="P88" s="22"/>
      <c r="Q88" s="22"/>
      <c r="R88" s="22"/>
      <c r="S88" s="22"/>
      <c r="T88" s="23"/>
    </row>
    <row r="89" spans="1:20" ht="15">
      <c r="A89" s="89"/>
      <c r="B89" s="20" t="s">
        <v>166</v>
      </c>
      <c r="C89" s="21"/>
      <c r="D89" s="22"/>
      <c r="E89" s="22"/>
      <c r="F89" s="22"/>
      <c r="G89" s="22"/>
      <c r="H89" s="23"/>
      <c r="I89" s="21"/>
      <c r="J89" s="22"/>
      <c r="K89" s="22"/>
      <c r="L89" s="22"/>
      <c r="M89" s="22"/>
      <c r="N89" s="23"/>
      <c r="O89" s="21"/>
      <c r="P89" s="22"/>
      <c r="Q89" s="22"/>
      <c r="R89" s="22"/>
      <c r="S89" s="22"/>
      <c r="T89" s="23"/>
    </row>
    <row r="90" spans="1:20" ht="75">
      <c r="A90" s="89"/>
      <c r="B90" s="24" t="s">
        <v>476</v>
      </c>
      <c r="C90" s="21"/>
      <c r="D90" s="22"/>
      <c r="E90" s="22"/>
      <c r="F90" s="22"/>
      <c r="G90" s="22"/>
      <c r="H90" s="23"/>
      <c r="I90" s="21"/>
      <c r="J90" s="22"/>
      <c r="K90" s="22"/>
      <c r="L90" s="22"/>
      <c r="M90" s="22"/>
      <c r="N90" s="23"/>
      <c r="O90" s="21"/>
      <c r="P90" s="22"/>
      <c r="Q90" s="22"/>
      <c r="R90" s="22"/>
      <c r="S90" s="22"/>
      <c r="T90" s="23"/>
    </row>
    <row r="91" spans="1:20" ht="15">
      <c r="A91" s="89"/>
      <c r="B91" s="24" t="s">
        <v>477</v>
      </c>
      <c r="C91" s="21"/>
      <c r="D91" s="22"/>
      <c r="E91" s="22"/>
      <c r="F91" s="22"/>
      <c r="G91" s="22"/>
      <c r="H91" s="23"/>
      <c r="I91" s="21"/>
      <c r="J91" s="22"/>
      <c r="K91" s="22"/>
      <c r="L91" s="22"/>
      <c r="M91" s="22"/>
      <c r="N91" s="23"/>
      <c r="O91" s="21"/>
      <c r="P91" s="22"/>
      <c r="Q91" s="22"/>
      <c r="R91" s="22"/>
      <c r="S91" s="22"/>
      <c r="T91" s="23"/>
    </row>
    <row r="92" spans="1:20" ht="30">
      <c r="A92" s="89"/>
      <c r="B92" s="24" t="s">
        <v>478</v>
      </c>
      <c r="C92" s="21"/>
      <c r="D92" s="22"/>
      <c r="E92" s="22"/>
      <c r="F92" s="22"/>
      <c r="G92" s="22"/>
      <c r="H92" s="23"/>
      <c r="I92" s="21"/>
      <c r="J92" s="22"/>
      <c r="K92" s="22"/>
      <c r="L92" s="22"/>
      <c r="M92" s="22"/>
      <c r="N92" s="23"/>
      <c r="O92" s="21"/>
      <c r="P92" s="22"/>
      <c r="Q92" s="22"/>
      <c r="R92" s="22"/>
      <c r="S92" s="22"/>
      <c r="T92" s="23"/>
    </row>
    <row r="93" spans="1:20" ht="15">
      <c r="A93" s="91"/>
      <c r="B93" s="24" t="s">
        <v>479</v>
      </c>
      <c r="C93" s="21"/>
      <c r="D93" s="22"/>
      <c r="E93" s="22"/>
      <c r="F93" s="22"/>
      <c r="G93" s="22"/>
      <c r="H93" s="23"/>
      <c r="I93" s="21"/>
      <c r="J93" s="22"/>
      <c r="K93" s="22"/>
      <c r="L93" s="22"/>
      <c r="M93" s="22"/>
      <c r="N93" s="23"/>
      <c r="O93" s="21"/>
      <c r="P93" s="22"/>
      <c r="Q93" s="22"/>
      <c r="R93" s="22"/>
      <c r="S93" s="22"/>
      <c r="T93" s="23"/>
    </row>
    <row r="94" spans="1:20" ht="15">
      <c r="A94" s="88">
        <v>6</v>
      </c>
      <c r="B94" s="19" t="s">
        <v>63</v>
      </c>
      <c r="C94" s="21"/>
      <c r="D94" s="22"/>
      <c r="E94" s="22"/>
      <c r="F94" s="22"/>
      <c r="G94" s="22"/>
      <c r="H94" s="23"/>
      <c r="I94" s="21"/>
      <c r="J94" s="22"/>
      <c r="K94" s="22"/>
      <c r="L94" s="22"/>
      <c r="M94" s="22"/>
      <c r="N94" s="23"/>
      <c r="O94" s="21"/>
      <c r="P94" s="22"/>
      <c r="Q94" s="22"/>
      <c r="R94" s="22"/>
      <c r="S94" s="22"/>
      <c r="T94" s="23"/>
    </row>
    <row r="95" spans="1:20" ht="30">
      <c r="A95" s="89"/>
      <c r="B95" s="20" t="s">
        <v>168</v>
      </c>
      <c r="C95" s="21"/>
      <c r="D95" s="22"/>
      <c r="E95" s="22"/>
      <c r="F95" s="22"/>
      <c r="G95" s="22"/>
      <c r="H95" s="23"/>
      <c r="I95" s="21"/>
      <c r="J95" s="22"/>
      <c r="K95" s="22"/>
      <c r="L95" s="22"/>
      <c r="M95" s="22"/>
      <c r="N95" s="23"/>
      <c r="O95" s="21"/>
      <c r="P95" s="22"/>
      <c r="Q95" s="22"/>
      <c r="R95" s="22"/>
      <c r="S95" s="22"/>
      <c r="T95" s="23"/>
    </row>
    <row r="96" spans="1:20" ht="15">
      <c r="A96" s="89"/>
      <c r="B96" s="24" t="s">
        <v>480</v>
      </c>
      <c r="C96" s="21"/>
      <c r="D96" s="22"/>
      <c r="E96" s="22"/>
      <c r="F96" s="22"/>
      <c r="G96" s="22"/>
      <c r="H96" s="23"/>
      <c r="I96" s="21"/>
      <c r="J96" s="22"/>
      <c r="K96" s="22"/>
      <c r="L96" s="22"/>
      <c r="M96" s="22"/>
      <c r="N96" s="23"/>
      <c r="O96" s="21"/>
      <c r="P96" s="22"/>
      <c r="Q96" s="22"/>
      <c r="R96" s="22"/>
      <c r="S96" s="22"/>
      <c r="T96" s="23"/>
    </row>
    <row r="97" spans="1:20" ht="45">
      <c r="A97" s="89"/>
      <c r="B97" s="24" t="s">
        <v>481</v>
      </c>
      <c r="C97" s="21"/>
      <c r="D97" s="22"/>
      <c r="E97" s="22"/>
      <c r="F97" s="22"/>
      <c r="G97" s="22"/>
      <c r="H97" s="23"/>
      <c r="I97" s="21"/>
      <c r="J97" s="22"/>
      <c r="K97" s="22"/>
      <c r="L97" s="22"/>
      <c r="M97" s="22"/>
      <c r="N97" s="23"/>
      <c r="O97" s="21"/>
      <c r="P97" s="22"/>
      <c r="Q97" s="22"/>
      <c r="R97" s="22"/>
      <c r="S97" s="22"/>
      <c r="T97" s="23"/>
    </row>
    <row r="98" spans="1:20" ht="15">
      <c r="A98" s="89"/>
      <c r="B98" s="24" t="s">
        <v>482</v>
      </c>
      <c r="C98" s="21"/>
      <c r="D98" s="22"/>
      <c r="E98" s="22"/>
      <c r="F98" s="22"/>
      <c r="G98" s="22"/>
      <c r="H98" s="23"/>
      <c r="I98" s="21"/>
      <c r="J98" s="22"/>
      <c r="K98" s="22"/>
      <c r="L98" s="22"/>
      <c r="M98" s="22"/>
      <c r="N98" s="23"/>
      <c r="O98" s="21"/>
      <c r="P98" s="22"/>
      <c r="Q98" s="22"/>
      <c r="R98" s="22"/>
      <c r="S98" s="22"/>
      <c r="T98" s="23"/>
    </row>
    <row r="99" spans="1:20" ht="15">
      <c r="A99" s="89"/>
      <c r="B99" s="24" t="s">
        <v>791</v>
      </c>
      <c r="C99" s="21"/>
      <c r="D99" s="22"/>
      <c r="E99" s="22"/>
      <c r="F99" s="22"/>
      <c r="G99" s="22"/>
      <c r="H99" s="23"/>
      <c r="I99" s="21"/>
      <c r="J99" s="22"/>
      <c r="K99" s="22"/>
      <c r="L99" s="22"/>
      <c r="M99" s="22"/>
      <c r="N99" s="23"/>
      <c r="O99" s="21"/>
      <c r="P99" s="22"/>
      <c r="Q99" s="22"/>
      <c r="R99" s="22"/>
      <c r="S99" s="22"/>
      <c r="T99" s="23"/>
    </row>
    <row r="100" spans="1:20" ht="30">
      <c r="A100" s="89"/>
      <c r="B100" s="24" t="s">
        <v>484</v>
      </c>
      <c r="C100" s="21"/>
      <c r="D100" s="22"/>
      <c r="E100" s="22"/>
      <c r="F100" s="22"/>
      <c r="G100" s="22"/>
      <c r="H100" s="23"/>
      <c r="I100" s="21"/>
      <c r="J100" s="22"/>
      <c r="K100" s="22"/>
      <c r="L100" s="22"/>
      <c r="M100" s="22"/>
      <c r="N100" s="23"/>
      <c r="O100" s="21"/>
      <c r="P100" s="22"/>
      <c r="Q100" s="22"/>
      <c r="R100" s="22"/>
      <c r="S100" s="22"/>
      <c r="T100" s="23"/>
    </row>
    <row r="101" spans="1:20" ht="15">
      <c r="A101" s="89"/>
      <c r="B101" s="20" t="s">
        <v>170</v>
      </c>
      <c r="C101" s="21"/>
      <c r="D101" s="22"/>
      <c r="E101" s="22"/>
      <c r="F101" s="22"/>
      <c r="G101" s="22"/>
      <c r="H101" s="23"/>
      <c r="I101" s="21"/>
      <c r="J101" s="22"/>
      <c r="K101" s="22"/>
      <c r="L101" s="22"/>
      <c r="M101" s="22"/>
      <c r="N101" s="23"/>
      <c r="O101" s="21"/>
      <c r="P101" s="22"/>
      <c r="Q101" s="22"/>
      <c r="R101" s="22"/>
      <c r="S101" s="22"/>
      <c r="T101" s="23"/>
    </row>
    <row r="102" spans="1:20" ht="15">
      <c r="A102" s="89"/>
      <c r="B102" s="24" t="s">
        <v>485</v>
      </c>
      <c r="C102" s="21"/>
      <c r="D102" s="22"/>
      <c r="E102" s="22"/>
      <c r="F102" s="22"/>
      <c r="G102" s="22"/>
      <c r="H102" s="23"/>
      <c r="I102" s="21"/>
      <c r="J102" s="22"/>
      <c r="K102" s="22"/>
      <c r="L102" s="22"/>
      <c r="M102" s="22"/>
      <c r="N102" s="23"/>
      <c r="O102" s="21"/>
      <c r="P102" s="22"/>
      <c r="Q102" s="22"/>
      <c r="R102" s="22"/>
      <c r="S102" s="22"/>
      <c r="T102" s="23"/>
    </row>
    <row r="103" spans="1:20" ht="15">
      <c r="A103" s="89"/>
      <c r="B103" s="24" t="s">
        <v>486</v>
      </c>
      <c r="C103" s="21"/>
      <c r="D103" s="22"/>
      <c r="E103" s="22"/>
      <c r="F103" s="22"/>
      <c r="G103" s="22"/>
      <c r="H103" s="23"/>
      <c r="I103" s="21"/>
      <c r="J103" s="22"/>
      <c r="K103" s="22"/>
      <c r="L103" s="22"/>
      <c r="M103" s="22"/>
      <c r="N103" s="23"/>
      <c r="O103" s="21"/>
      <c r="P103" s="22"/>
      <c r="Q103" s="22"/>
      <c r="R103" s="22"/>
      <c r="S103" s="22"/>
      <c r="T103" s="23"/>
    </row>
    <row r="104" spans="1:20" ht="90">
      <c r="A104" s="89"/>
      <c r="B104" s="24" t="s">
        <v>487</v>
      </c>
      <c r="C104" s="21"/>
      <c r="D104" s="22"/>
      <c r="E104" s="22"/>
      <c r="F104" s="22"/>
      <c r="G104" s="22"/>
      <c r="H104" s="23"/>
      <c r="I104" s="21"/>
      <c r="J104" s="22"/>
      <c r="K104" s="22"/>
      <c r="L104" s="22"/>
      <c r="M104" s="22"/>
      <c r="N104" s="23"/>
      <c r="O104" s="21"/>
      <c r="P104" s="22"/>
      <c r="Q104" s="22"/>
      <c r="R104" s="22"/>
      <c r="S104" s="22"/>
      <c r="T104" s="23"/>
    </row>
    <row r="105" spans="1:20" ht="30">
      <c r="A105" s="91"/>
      <c r="B105" s="24" t="s">
        <v>488</v>
      </c>
      <c r="C105" s="21"/>
      <c r="D105" s="22"/>
      <c r="E105" s="22"/>
      <c r="F105" s="22"/>
      <c r="G105" s="22"/>
      <c r="H105" s="23"/>
      <c r="I105" s="21"/>
      <c r="J105" s="22"/>
      <c r="K105" s="22"/>
      <c r="L105" s="22"/>
      <c r="M105" s="22"/>
      <c r="N105" s="23"/>
      <c r="O105" s="21"/>
      <c r="P105" s="22"/>
      <c r="Q105" s="22"/>
      <c r="R105" s="22"/>
      <c r="S105" s="22"/>
      <c r="T105" s="23"/>
    </row>
    <row r="106" spans="1:20" ht="15">
      <c r="A106" s="88">
        <v>7</v>
      </c>
      <c r="B106" s="19" t="s">
        <v>67</v>
      </c>
      <c r="C106" s="21"/>
      <c r="D106" s="22"/>
      <c r="E106" s="22"/>
      <c r="F106" s="22"/>
      <c r="G106" s="22"/>
      <c r="H106" s="23"/>
      <c r="I106" s="21"/>
      <c r="J106" s="22"/>
      <c r="K106" s="22"/>
      <c r="L106" s="22"/>
      <c r="M106" s="22"/>
      <c r="N106" s="23"/>
      <c r="O106" s="21"/>
      <c r="P106" s="22"/>
      <c r="Q106" s="22"/>
      <c r="R106" s="22"/>
      <c r="S106" s="22"/>
      <c r="T106" s="23"/>
    </row>
    <row r="107" spans="1:20" ht="15">
      <c r="A107" s="89"/>
      <c r="B107" s="20" t="s">
        <v>172</v>
      </c>
      <c r="C107" s="21"/>
      <c r="D107" s="22"/>
      <c r="E107" s="22"/>
      <c r="F107" s="22"/>
      <c r="G107" s="22"/>
      <c r="H107" s="23"/>
      <c r="I107" s="21"/>
      <c r="J107" s="22"/>
      <c r="K107" s="22"/>
      <c r="L107" s="22"/>
      <c r="M107" s="22"/>
      <c r="N107" s="23"/>
      <c r="O107" s="21"/>
      <c r="P107" s="22"/>
      <c r="Q107" s="22"/>
      <c r="R107" s="22"/>
      <c r="S107" s="22"/>
      <c r="T107" s="23"/>
    </row>
    <row r="108" spans="1:20" ht="30">
      <c r="A108" s="89"/>
      <c r="B108" s="24" t="s">
        <v>489</v>
      </c>
      <c r="C108" s="21"/>
      <c r="D108" s="22"/>
      <c r="E108" s="22"/>
      <c r="F108" s="22"/>
      <c r="G108" s="22"/>
      <c r="H108" s="23"/>
      <c r="I108" s="21"/>
      <c r="J108" s="22"/>
      <c r="K108" s="22"/>
      <c r="L108" s="22"/>
      <c r="M108" s="22"/>
      <c r="N108" s="23"/>
      <c r="O108" s="21"/>
      <c r="P108" s="22"/>
      <c r="Q108" s="22"/>
      <c r="R108" s="22"/>
      <c r="S108" s="22"/>
      <c r="T108" s="23"/>
    </row>
    <row r="109" spans="1:20" ht="30">
      <c r="A109" s="89"/>
      <c r="B109" s="24" t="s">
        <v>490</v>
      </c>
      <c r="C109" s="21"/>
      <c r="D109" s="22"/>
      <c r="E109" s="22"/>
      <c r="F109" s="22"/>
      <c r="G109" s="22"/>
      <c r="H109" s="23"/>
      <c r="I109" s="21"/>
      <c r="J109" s="22"/>
      <c r="K109" s="22"/>
      <c r="L109" s="22"/>
      <c r="M109" s="22"/>
      <c r="N109" s="23"/>
      <c r="O109" s="21"/>
      <c r="P109" s="22"/>
      <c r="Q109" s="22"/>
      <c r="R109" s="22"/>
      <c r="S109" s="22"/>
      <c r="T109" s="23"/>
    </row>
    <row r="110" spans="1:20" ht="30">
      <c r="A110" s="89"/>
      <c r="B110" s="24" t="s">
        <v>491</v>
      </c>
      <c r="C110" s="21"/>
      <c r="D110" s="22"/>
      <c r="E110" s="22"/>
      <c r="F110" s="22"/>
      <c r="G110" s="22"/>
      <c r="H110" s="23"/>
      <c r="I110" s="21"/>
      <c r="J110" s="22"/>
      <c r="K110" s="22"/>
      <c r="L110" s="22"/>
      <c r="M110" s="22"/>
      <c r="N110" s="23"/>
      <c r="O110" s="21"/>
      <c r="P110" s="22"/>
      <c r="Q110" s="22"/>
      <c r="R110" s="22"/>
      <c r="S110" s="22"/>
      <c r="T110" s="23"/>
    </row>
    <row r="111" spans="1:20" ht="30">
      <c r="A111" s="89"/>
      <c r="B111" s="20" t="s">
        <v>174</v>
      </c>
      <c r="C111" s="21"/>
      <c r="D111" s="22"/>
      <c r="E111" s="22"/>
      <c r="F111" s="22"/>
      <c r="G111" s="22"/>
      <c r="H111" s="23"/>
      <c r="I111" s="21"/>
      <c r="J111" s="22"/>
      <c r="K111" s="22"/>
      <c r="L111" s="22"/>
      <c r="M111" s="22"/>
      <c r="N111" s="23"/>
      <c r="O111" s="21"/>
      <c r="P111" s="22"/>
      <c r="Q111" s="22"/>
      <c r="R111" s="22"/>
      <c r="S111" s="22"/>
      <c r="T111" s="23"/>
    </row>
    <row r="112" spans="1:20" ht="45">
      <c r="A112" s="89"/>
      <c r="B112" s="24" t="s">
        <v>492</v>
      </c>
      <c r="C112" s="21"/>
      <c r="D112" s="22"/>
      <c r="E112" s="22"/>
      <c r="F112" s="22"/>
      <c r="G112" s="22"/>
      <c r="H112" s="23"/>
      <c r="I112" s="21"/>
      <c r="J112" s="22"/>
      <c r="K112" s="22"/>
      <c r="L112" s="22"/>
      <c r="M112" s="22"/>
      <c r="N112" s="23"/>
      <c r="O112" s="21"/>
      <c r="P112" s="22"/>
      <c r="Q112" s="22"/>
      <c r="R112" s="22"/>
      <c r="S112" s="22"/>
      <c r="T112" s="23"/>
    </row>
    <row r="113" spans="1:20" ht="15">
      <c r="A113" s="89"/>
      <c r="B113" s="24" t="s">
        <v>493</v>
      </c>
      <c r="C113" s="21"/>
      <c r="D113" s="22"/>
      <c r="E113" s="22"/>
      <c r="F113" s="22"/>
      <c r="G113" s="22"/>
      <c r="H113" s="23"/>
      <c r="I113" s="21"/>
      <c r="J113" s="22"/>
      <c r="K113" s="22"/>
      <c r="L113" s="22"/>
      <c r="M113" s="22"/>
      <c r="N113" s="23"/>
      <c r="O113" s="21"/>
      <c r="P113" s="22"/>
      <c r="Q113" s="22"/>
      <c r="R113" s="22"/>
      <c r="S113" s="22"/>
      <c r="T113" s="23"/>
    </row>
    <row r="114" spans="1:20" ht="30">
      <c r="A114" s="89"/>
      <c r="B114" s="20" t="s">
        <v>176</v>
      </c>
      <c r="C114" s="21"/>
      <c r="D114" s="22"/>
      <c r="E114" s="22"/>
      <c r="F114" s="22"/>
      <c r="G114" s="22"/>
      <c r="H114" s="23"/>
      <c r="I114" s="21"/>
      <c r="J114" s="22"/>
      <c r="K114" s="22"/>
      <c r="L114" s="22"/>
      <c r="M114" s="22"/>
      <c r="N114" s="23"/>
      <c r="O114" s="21"/>
      <c r="P114" s="22"/>
      <c r="Q114" s="22"/>
      <c r="R114" s="22"/>
      <c r="S114" s="22"/>
      <c r="T114" s="23"/>
    </row>
    <row r="115" spans="1:20" ht="45">
      <c r="A115" s="89"/>
      <c r="B115" s="24" t="s">
        <v>494</v>
      </c>
      <c r="C115" s="21"/>
      <c r="D115" s="22"/>
      <c r="E115" s="22"/>
      <c r="F115" s="22"/>
      <c r="G115" s="22"/>
      <c r="H115" s="23"/>
      <c r="I115" s="21"/>
      <c r="J115" s="22"/>
      <c r="K115" s="22"/>
      <c r="L115" s="22"/>
      <c r="M115" s="22"/>
      <c r="N115" s="23"/>
      <c r="O115" s="21"/>
      <c r="P115" s="22"/>
      <c r="Q115" s="22"/>
      <c r="R115" s="22"/>
      <c r="S115" s="22"/>
      <c r="T115" s="23"/>
    </row>
    <row r="116" spans="1:20" ht="60">
      <c r="A116" s="89"/>
      <c r="B116" s="24" t="s">
        <v>495</v>
      </c>
      <c r="C116" s="21"/>
      <c r="D116" s="22"/>
      <c r="E116" s="22"/>
      <c r="F116" s="22"/>
      <c r="G116" s="22"/>
      <c r="H116" s="23"/>
      <c r="I116" s="21"/>
      <c r="J116" s="22"/>
      <c r="K116" s="22"/>
      <c r="L116" s="22"/>
      <c r="M116" s="22"/>
      <c r="N116" s="23"/>
      <c r="O116" s="21"/>
      <c r="P116" s="22"/>
      <c r="Q116" s="22"/>
      <c r="R116" s="22"/>
      <c r="S116" s="22"/>
      <c r="T116" s="23"/>
    </row>
    <row r="117" spans="1:20" ht="30">
      <c r="A117" s="91"/>
      <c r="B117" s="24" t="s">
        <v>496</v>
      </c>
      <c r="C117" s="21"/>
      <c r="D117" s="22"/>
      <c r="E117" s="22"/>
      <c r="F117" s="22"/>
      <c r="G117" s="22"/>
      <c r="H117" s="23"/>
      <c r="I117" s="21"/>
      <c r="J117" s="22"/>
      <c r="K117" s="22"/>
      <c r="L117" s="22"/>
      <c r="M117" s="22"/>
      <c r="N117" s="23"/>
      <c r="O117" s="21"/>
      <c r="P117" s="22"/>
      <c r="Q117" s="22"/>
      <c r="R117" s="22"/>
      <c r="S117" s="22"/>
      <c r="T117" s="23"/>
    </row>
    <row r="118" spans="1:20" ht="15">
      <c r="A118" s="88">
        <v>8</v>
      </c>
      <c r="B118" s="19" t="s">
        <v>71</v>
      </c>
      <c r="C118" s="21"/>
      <c r="D118" s="22"/>
      <c r="E118" s="22"/>
      <c r="F118" s="22"/>
      <c r="G118" s="22"/>
      <c r="H118" s="23"/>
      <c r="I118" s="21"/>
      <c r="J118" s="22"/>
      <c r="K118" s="22"/>
      <c r="L118" s="22"/>
      <c r="M118" s="22"/>
      <c r="N118" s="23"/>
      <c r="O118" s="21"/>
      <c r="P118" s="22"/>
      <c r="Q118" s="22"/>
      <c r="R118" s="22"/>
      <c r="S118" s="22"/>
      <c r="T118" s="23"/>
    </row>
    <row r="119" spans="1:20" ht="15">
      <c r="A119" s="89"/>
      <c r="B119" s="20" t="s">
        <v>178</v>
      </c>
      <c r="C119" s="21"/>
      <c r="D119" s="22"/>
      <c r="E119" s="22"/>
      <c r="F119" s="22"/>
      <c r="G119" s="22"/>
      <c r="H119" s="23"/>
      <c r="I119" s="21"/>
      <c r="J119" s="22"/>
      <c r="K119" s="22"/>
      <c r="L119" s="22"/>
      <c r="M119" s="22"/>
      <c r="N119" s="23"/>
      <c r="O119" s="21"/>
      <c r="P119" s="22"/>
      <c r="Q119" s="22"/>
      <c r="R119" s="22"/>
      <c r="S119" s="22"/>
      <c r="T119" s="23"/>
    </row>
    <row r="120" spans="1:20" ht="45">
      <c r="A120" s="89"/>
      <c r="B120" s="24" t="s">
        <v>497</v>
      </c>
      <c r="C120" s="21"/>
      <c r="D120" s="22"/>
      <c r="E120" s="22"/>
      <c r="F120" s="22"/>
      <c r="G120" s="22"/>
      <c r="H120" s="23"/>
      <c r="I120" s="21"/>
      <c r="J120" s="22"/>
      <c r="K120" s="22"/>
      <c r="L120" s="22"/>
      <c r="M120" s="22"/>
      <c r="N120" s="23"/>
      <c r="O120" s="21"/>
      <c r="P120" s="22"/>
      <c r="Q120" s="22"/>
      <c r="R120" s="22"/>
      <c r="S120" s="22"/>
      <c r="T120" s="23"/>
    </row>
    <row r="121" spans="1:20" ht="15">
      <c r="A121" s="89"/>
      <c r="B121" s="24" t="s">
        <v>498</v>
      </c>
      <c r="C121" s="21"/>
      <c r="D121" s="22"/>
      <c r="E121" s="22"/>
      <c r="F121" s="22"/>
      <c r="G121" s="22"/>
      <c r="H121" s="23"/>
      <c r="I121" s="21"/>
      <c r="J121" s="22"/>
      <c r="K121" s="22"/>
      <c r="L121" s="22"/>
      <c r="M121" s="22"/>
      <c r="N121" s="23"/>
      <c r="O121" s="21"/>
      <c r="P121" s="22"/>
      <c r="Q121" s="22"/>
      <c r="R121" s="22"/>
      <c r="S121" s="22"/>
      <c r="T121" s="23"/>
    </row>
    <row r="122" spans="1:20" ht="30">
      <c r="A122" s="89"/>
      <c r="B122" s="24" t="s">
        <v>499</v>
      </c>
      <c r="C122" s="21"/>
      <c r="D122" s="22"/>
      <c r="E122" s="22"/>
      <c r="F122" s="22"/>
      <c r="G122" s="22"/>
      <c r="H122" s="23"/>
      <c r="I122" s="21"/>
      <c r="J122" s="22"/>
      <c r="K122" s="22"/>
      <c r="L122" s="22"/>
      <c r="M122" s="22"/>
      <c r="N122" s="23"/>
      <c r="O122" s="21"/>
      <c r="P122" s="22"/>
      <c r="Q122" s="22"/>
      <c r="R122" s="22"/>
      <c r="S122" s="22"/>
      <c r="T122" s="23"/>
    </row>
    <row r="123" spans="1:20" ht="12.75" customHeight="1">
      <c r="A123" s="89"/>
      <c r="B123" s="24" t="s">
        <v>500</v>
      </c>
      <c r="C123" s="21"/>
      <c r="D123" s="22"/>
      <c r="E123" s="22"/>
      <c r="F123" s="22"/>
      <c r="G123" s="22"/>
      <c r="H123" s="23"/>
      <c r="I123" s="21"/>
      <c r="J123" s="22"/>
      <c r="K123" s="22"/>
      <c r="L123" s="22"/>
      <c r="M123" s="22"/>
      <c r="N123" s="23"/>
      <c r="O123" s="21"/>
      <c r="P123" s="22"/>
      <c r="Q123" s="22"/>
      <c r="R123" s="22"/>
      <c r="S123" s="22"/>
      <c r="T123" s="23"/>
    </row>
    <row r="124" spans="1:20" ht="15">
      <c r="A124" s="91"/>
      <c r="B124" s="24" t="s">
        <v>501</v>
      </c>
      <c r="C124" s="21"/>
      <c r="D124" s="22"/>
      <c r="E124" s="22"/>
      <c r="F124" s="22"/>
      <c r="G124" s="22"/>
      <c r="H124" s="23"/>
      <c r="I124" s="21"/>
      <c r="J124" s="22"/>
      <c r="K124" s="22"/>
      <c r="L124" s="22"/>
      <c r="M124" s="22"/>
      <c r="N124" s="23"/>
      <c r="O124" s="21"/>
      <c r="P124" s="22"/>
      <c r="Q124" s="22"/>
      <c r="R124" s="22"/>
      <c r="S124" s="22"/>
      <c r="T124" s="23"/>
    </row>
    <row r="125" spans="1:20" ht="15">
      <c r="A125" s="88">
        <v>9</v>
      </c>
      <c r="B125" s="19" t="s">
        <v>75</v>
      </c>
      <c r="C125" s="21"/>
      <c r="D125" s="22"/>
      <c r="E125" s="22"/>
      <c r="F125" s="22"/>
      <c r="G125" s="22"/>
      <c r="H125" s="23"/>
      <c r="I125" s="21"/>
      <c r="J125" s="22"/>
      <c r="K125" s="22"/>
      <c r="L125" s="22"/>
      <c r="M125" s="22"/>
      <c r="N125" s="23"/>
      <c r="O125" s="21"/>
      <c r="P125" s="22"/>
      <c r="Q125" s="22"/>
      <c r="R125" s="22"/>
      <c r="S125" s="22"/>
      <c r="T125" s="23"/>
    </row>
    <row r="126" spans="1:20" ht="15">
      <c r="A126" s="89"/>
      <c r="B126" s="20" t="s">
        <v>180</v>
      </c>
      <c r="C126" s="21"/>
      <c r="D126" s="22"/>
      <c r="E126" s="22"/>
      <c r="F126" s="22"/>
      <c r="G126" s="22"/>
      <c r="H126" s="23"/>
      <c r="I126" s="21"/>
      <c r="J126" s="22"/>
      <c r="K126" s="22"/>
      <c r="L126" s="22"/>
      <c r="M126" s="22"/>
      <c r="N126" s="23"/>
      <c r="O126" s="21"/>
      <c r="P126" s="22"/>
      <c r="Q126" s="22"/>
      <c r="R126" s="22"/>
      <c r="S126" s="22"/>
      <c r="T126" s="23"/>
    </row>
    <row r="127" spans="1:20" ht="15">
      <c r="A127" s="89"/>
      <c r="B127" s="24" t="s">
        <v>502</v>
      </c>
      <c r="C127" s="21"/>
      <c r="D127" s="22"/>
      <c r="E127" s="22"/>
      <c r="F127" s="22"/>
      <c r="G127" s="22"/>
      <c r="H127" s="23"/>
      <c r="I127" s="21"/>
      <c r="J127" s="22"/>
      <c r="K127" s="22"/>
      <c r="L127" s="22"/>
      <c r="M127" s="22"/>
      <c r="N127" s="23"/>
      <c r="O127" s="21"/>
      <c r="P127" s="22"/>
      <c r="Q127" s="22"/>
      <c r="R127" s="22"/>
      <c r="S127" s="22"/>
      <c r="T127" s="23"/>
    </row>
    <row r="128" spans="1:20" ht="15">
      <c r="A128" s="89"/>
      <c r="B128" s="24" t="s">
        <v>503</v>
      </c>
      <c r="C128" s="21"/>
      <c r="D128" s="22"/>
      <c r="E128" s="22"/>
      <c r="F128" s="22"/>
      <c r="G128" s="22"/>
      <c r="H128" s="23"/>
      <c r="I128" s="21"/>
      <c r="J128" s="22"/>
      <c r="K128" s="22"/>
      <c r="L128" s="22"/>
      <c r="M128" s="22"/>
      <c r="N128" s="23"/>
      <c r="O128" s="21"/>
      <c r="P128" s="22"/>
      <c r="Q128" s="22"/>
      <c r="R128" s="22"/>
      <c r="S128" s="22"/>
      <c r="T128" s="23"/>
    </row>
    <row r="129" spans="1:20" ht="30">
      <c r="A129" s="89"/>
      <c r="B129" s="24" t="s">
        <v>504</v>
      </c>
      <c r="C129" s="21"/>
      <c r="D129" s="22"/>
      <c r="E129" s="22"/>
      <c r="F129" s="22"/>
      <c r="G129" s="22"/>
      <c r="H129" s="23"/>
      <c r="I129" s="21"/>
      <c r="J129" s="22"/>
      <c r="K129" s="22"/>
      <c r="L129" s="22"/>
      <c r="M129" s="22"/>
      <c r="N129" s="23"/>
      <c r="O129" s="21"/>
      <c r="P129" s="22"/>
      <c r="Q129" s="22"/>
      <c r="R129" s="22"/>
      <c r="S129" s="22"/>
      <c r="T129" s="23"/>
    </row>
    <row r="130" spans="1:20" ht="15">
      <c r="A130" s="89"/>
      <c r="B130" s="24" t="s">
        <v>505</v>
      </c>
      <c r="C130" s="21"/>
      <c r="D130" s="22"/>
      <c r="E130" s="22"/>
      <c r="F130" s="22"/>
      <c r="G130" s="22"/>
      <c r="H130" s="23"/>
      <c r="I130" s="21"/>
      <c r="J130" s="22"/>
      <c r="K130" s="22"/>
      <c r="L130" s="22"/>
      <c r="M130" s="22"/>
      <c r="N130" s="23"/>
      <c r="O130" s="21"/>
      <c r="P130" s="22"/>
      <c r="Q130" s="22"/>
      <c r="R130" s="22"/>
      <c r="S130" s="22"/>
      <c r="T130" s="23"/>
    </row>
    <row r="131" spans="1:20" ht="15">
      <c r="A131" s="89"/>
      <c r="B131" s="20" t="s">
        <v>182</v>
      </c>
      <c r="C131" s="21"/>
      <c r="D131" s="22"/>
      <c r="E131" s="22"/>
      <c r="F131" s="22"/>
      <c r="G131" s="22"/>
      <c r="H131" s="23"/>
      <c r="I131" s="21"/>
      <c r="J131" s="22"/>
      <c r="K131" s="22"/>
      <c r="L131" s="22"/>
      <c r="M131" s="22"/>
      <c r="N131" s="23"/>
      <c r="O131" s="21"/>
      <c r="P131" s="22"/>
      <c r="Q131" s="22"/>
      <c r="R131" s="22"/>
      <c r="S131" s="22"/>
      <c r="T131" s="23"/>
    </row>
    <row r="132" spans="1:20" ht="15">
      <c r="A132" s="89"/>
      <c r="B132" s="24" t="s">
        <v>506</v>
      </c>
      <c r="C132" s="21"/>
      <c r="D132" s="22"/>
      <c r="E132" s="22"/>
      <c r="F132" s="22"/>
      <c r="G132" s="22"/>
      <c r="H132" s="23"/>
      <c r="I132" s="21"/>
      <c r="J132" s="22"/>
      <c r="K132" s="22"/>
      <c r="L132" s="22"/>
      <c r="M132" s="22"/>
      <c r="N132" s="23"/>
      <c r="O132" s="21"/>
      <c r="P132" s="22"/>
      <c r="Q132" s="22"/>
      <c r="R132" s="22"/>
      <c r="S132" s="22"/>
      <c r="T132" s="23"/>
    </row>
    <row r="133" spans="1:20" ht="15">
      <c r="A133" s="89"/>
      <c r="B133" s="24" t="s">
        <v>507</v>
      </c>
      <c r="C133" s="21"/>
      <c r="D133" s="22"/>
      <c r="E133" s="22"/>
      <c r="F133" s="22"/>
      <c r="G133" s="22"/>
      <c r="H133" s="23"/>
      <c r="I133" s="21"/>
      <c r="J133" s="22"/>
      <c r="K133" s="22"/>
      <c r="L133" s="22"/>
      <c r="M133" s="22"/>
      <c r="N133" s="23"/>
      <c r="O133" s="21"/>
      <c r="P133" s="22"/>
      <c r="Q133" s="22"/>
      <c r="R133" s="22"/>
      <c r="S133" s="22"/>
      <c r="T133" s="23"/>
    </row>
    <row r="134" spans="1:20" ht="30">
      <c r="A134" s="89"/>
      <c r="B134" s="24" t="s">
        <v>508</v>
      </c>
      <c r="C134" s="21"/>
      <c r="D134" s="22"/>
      <c r="E134" s="22"/>
      <c r="F134" s="22"/>
      <c r="G134" s="22"/>
      <c r="H134" s="23"/>
      <c r="I134" s="21"/>
      <c r="J134" s="22"/>
      <c r="K134" s="22"/>
      <c r="L134" s="22"/>
      <c r="M134" s="22"/>
      <c r="N134" s="23"/>
      <c r="O134" s="21"/>
      <c r="P134" s="22"/>
      <c r="Q134" s="22"/>
      <c r="R134" s="22"/>
      <c r="S134" s="22"/>
      <c r="T134" s="23"/>
    </row>
    <row r="135" spans="1:20" ht="15">
      <c r="A135" s="89"/>
      <c r="B135" s="24" t="s">
        <v>509</v>
      </c>
      <c r="C135" s="21"/>
      <c r="D135" s="22"/>
      <c r="E135" s="22"/>
      <c r="F135" s="22"/>
      <c r="G135" s="22"/>
      <c r="H135" s="23"/>
      <c r="I135" s="21"/>
      <c r="J135" s="22"/>
      <c r="K135" s="22"/>
      <c r="L135" s="22"/>
      <c r="M135" s="22"/>
      <c r="N135" s="23"/>
      <c r="O135" s="21"/>
      <c r="P135" s="22"/>
      <c r="Q135" s="22"/>
      <c r="R135" s="22"/>
      <c r="S135" s="22"/>
      <c r="T135" s="23"/>
    </row>
    <row r="136" spans="1:20" ht="15">
      <c r="A136" s="89"/>
      <c r="B136" s="20" t="s">
        <v>184</v>
      </c>
      <c r="C136" s="21"/>
      <c r="D136" s="22"/>
      <c r="E136" s="22"/>
      <c r="F136" s="22"/>
      <c r="G136" s="22"/>
      <c r="H136" s="23"/>
      <c r="I136" s="21"/>
      <c r="J136" s="22"/>
      <c r="K136" s="22"/>
      <c r="L136" s="22"/>
      <c r="M136" s="22"/>
      <c r="N136" s="23"/>
      <c r="O136" s="21"/>
      <c r="P136" s="22"/>
      <c r="Q136" s="22"/>
      <c r="R136" s="22"/>
      <c r="S136" s="22"/>
      <c r="T136" s="23"/>
    </row>
    <row r="137" spans="1:20" ht="15">
      <c r="A137" s="89"/>
      <c r="B137" s="24" t="s">
        <v>510</v>
      </c>
      <c r="C137" s="21"/>
      <c r="D137" s="22"/>
      <c r="E137" s="22"/>
      <c r="F137" s="22"/>
      <c r="G137" s="22"/>
      <c r="H137" s="23"/>
      <c r="I137" s="21"/>
      <c r="J137" s="22"/>
      <c r="K137" s="22"/>
      <c r="L137" s="22"/>
      <c r="M137" s="22"/>
      <c r="N137" s="23"/>
      <c r="O137" s="21"/>
      <c r="P137" s="22"/>
      <c r="Q137" s="22"/>
      <c r="R137" s="22"/>
      <c r="S137" s="22"/>
      <c r="T137" s="23"/>
    </row>
    <row r="138" spans="1:20" ht="15">
      <c r="A138" s="89"/>
      <c r="B138" s="24" t="s">
        <v>511</v>
      </c>
      <c r="C138" s="21"/>
      <c r="D138" s="22"/>
      <c r="E138" s="22"/>
      <c r="F138" s="22"/>
      <c r="G138" s="22"/>
      <c r="H138" s="23"/>
      <c r="I138" s="21"/>
      <c r="J138" s="22"/>
      <c r="K138" s="22"/>
      <c r="L138" s="22"/>
      <c r="M138" s="22"/>
      <c r="N138" s="23"/>
      <c r="O138" s="21"/>
      <c r="P138" s="22"/>
      <c r="Q138" s="22"/>
      <c r="R138" s="22"/>
      <c r="S138" s="22"/>
      <c r="T138" s="23"/>
    </row>
    <row r="139" spans="1:20" ht="15">
      <c r="A139" s="89"/>
      <c r="B139" s="24" t="s">
        <v>512</v>
      </c>
      <c r="C139" s="21"/>
      <c r="D139" s="22"/>
      <c r="E139" s="22"/>
      <c r="F139" s="22"/>
      <c r="G139" s="22"/>
      <c r="H139" s="23"/>
      <c r="I139" s="21"/>
      <c r="J139" s="22"/>
      <c r="K139" s="22"/>
      <c r="L139" s="22"/>
      <c r="M139" s="22"/>
      <c r="N139" s="23"/>
      <c r="O139" s="21"/>
      <c r="P139" s="22"/>
      <c r="Q139" s="22"/>
      <c r="R139" s="22"/>
      <c r="S139" s="22"/>
      <c r="T139" s="23"/>
    </row>
    <row r="140" spans="1:20" ht="30">
      <c r="A140" s="89"/>
      <c r="B140" s="20" t="s">
        <v>186</v>
      </c>
      <c r="C140" s="21"/>
      <c r="D140" s="22"/>
      <c r="E140" s="22"/>
      <c r="F140" s="22"/>
      <c r="G140" s="22"/>
      <c r="H140" s="23"/>
      <c r="I140" s="21"/>
      <c r="J140" s="22"/>
      <c r="K140" s="22"/>
      <c r="L140" s="22"/>
      <c r="M140" s="22"/>
      <c r="N140" s="23"/>
      <c r="O140" s="21"/>
      <c r="P140" s="22"/>
      <c r="Q140" s="22"/>
      <c r="R140" s="22"/>
      <c r="S140" s="22"/>
      <c r="T140" s="23"/>
    </row>
    <row r="141" spans="1:20" ht="30">
      <c r="A141" s="89"/>
      <c r="B141" s="24" t="s">
        <v>513</v>
      </c>
      <c r="C141" s="21"/>
      <c r="D141" s="22"/>
      <c r="E141" s="22"/>
      <c r="F141" s="22"/>
      <c r="G141" s="22"/>
      <c r="H141" s="23"/>
      <c r="I141" s="21"/>
      <c r="J141" s="22"/>
      <c r="K141" s="22"/>
      <c r="L141" s="22"/>
      <c r="M141" s="22"/>
      <c r="N141" s="23"/>
      <c r="O141" s="21"/>
      <c r="P141" s="22"/>
      <c r="Q141" s="22"/>
      <c r="R141" s="22"/>
      <c r="S141" s="22"/>
      <c r="T141" s="23"/>
    </row>
    <row r="142" spans="1:20" ht="30">
      <c r="A142" s="89"/>
      <c r="B142" s="24" t="s">
        <v>514</v>
      </c>
      <c r="C142" s="21"/>
      <c r="D142" s="22"/>
      <c r="E142" s="22"/>
      <c r="F142" s="22"/>
      <c r="G142" s="22"/>
      <c r="H142" s="23"/>
      <c r="I142" s="21"/>
      <c r="J142" s="22"/>
      <c r="K142" s="22"/>
      <c r="L142" s="22"/>
      <c r="M142" s="22"/>
      <c r="N142" s="23"/>
      <c r="O142" s="21"/>
      <c r="P142" s="22"/>
      <c r="Q142" s="22"/>
      <c r="R142" s="22"/>
      <c r="S142" s="22"/>
      <c r="T142" s="23"/>
    </row>
    <row r="143" spans="1:20" ht="30">
      <c r="A143" s="89"/>
      <c r="B143" s="24" t="s">
        <v>515</v>
      </c>
      <c r="C143" s="21"/>
      <c r="D143" s="22"/>
      <c r="E143" s="22"/>
      <c r="F143" s="22"/>
      <c r="G143" s="22"/>
      <c r="H143" s="23"/>
      <c r="I143" s="21"/>
      <c r="J143" s="22"/>
      <c r="K143" s="22"/>
      <c r="L143" s="22"/>
      <c r="M143" s="22"/>
      <c r="N143" s="23"/>
      <c r="O143" s="21"/>
      <c r="P143" s="22"/>
      <c r="Q143" s="22"/>
      <c r="R143" s="22"/>
      <c r="S143" s="22"/>
      <c r="T143" s="23"/>
    </row>
    <row r="144" spans="1:20" ht="30">
      <c r="A144" s="89"/>
      <c r="B144" s="24" t="s">
        <v>516</v>
      </c>
      <c r="C144" s="21"/>
      <c r="D144" s="22"/>
      <c r="E144" s="22"/>
      <c r="F144" s="22"/>
      <c r="G144" s="22"/>
      <c r="H144" s="23"/>
      <c r="I144" s="21"/>
      <c r="J144" s="22"/>
      <c r="K144" s="22"/>
      <c r="L144" s="22"/>
      <c r="M144" s="22"/>
      <c r="N144" s="23"/>
      <c r="O144" s="21"/>
      <c r="P144" s="22"/>
      <c r="Q144" s="22"/>
      <c r="R144" s="22"/>
      <c r="S144" s="22"/>
      <c r="T144" s="23"/>
    </row>
    <row r="145" spans="1:20" ht="30">
      <c r="A145" s="89"/>
      <c r="B145" s="24" t="s">
        <v>517</v>
      </c>
      <c r="C145" s="21"/>
      <c r="D145" s="22"/>
      <c r="E145" s="22"/>
      <c r="F145" s="22"/>
      <c r="G145" s="22"/>
      <c r="H145" s="23"/>
      <c r="I145" s="21"/>
      <c r="J145" s="22"/>
      <c r="K145" s="22"/>
      <c r="L145" s="22"/>
      <c r="M145" s="22"/>
      <c r="N145" s="23"/>
      <c r="O145" s="21"/>
      <c r="P145" s="22"/>
      <c r="Q145" s="22"/>
      <c r="R145" s="22"/>
      <c r="S145" s="22"/>
      <c r="T145" s="23"/>
    </row>
    <row r="146" spans="1:20" ht="30">
      <c r="A146" s="89"/>
      <c r="B146" s="24" t="s">
        <v>518</v>
      </c>
      <c r="C146" s="21"/>
      <c r="D146" s="22"/>
      <c r="E146" s="22"/>
      <c r="F146" s="22"/>
      <c r="G146" s="22"/>
      <c r="H146" s="23"/>
      <c r="I146" s="21"/>
      <c r="J146" s="22"/>
      <c r="K146" s="22"/>
      <c r="L146" s="22"/>
      <c r="M146" s="22"/>
      <c r="N146" s="23"/>
      <c r="O146" s="21"/>
      <c r="P146" s="22"/>
      <c r="Q146" s="22"/>
      <c r="R146" s="22"/>
      <c r="S146" s="22"/>
      <c r="T146" s="23"/>
    </row>
    <row r="147" spans="1:20" ht="29.25" customHeight="1">
      <c r="A147" s="89"/>
      <c r="B147" s="24" t="s">
        <v>519</v>
      </c>
      <c r="C147" s="21"/>
      <c r="D147" s="22"/>
      <c r="E147" s="22"/>
      <c r="F147" s="22"/>
      <c r="G147" s="22"/>
      <c r="H147" s="23"/>
      <c r="I147" s="21"/>
      <c r="J147" s="22"/>
      <c r="K147" s="22"/>
      <c r="L147" s="22"/>
      <c r="M147" s="22"/>
      <c r="N147" s="23"/>
      <c r="O147" s="21"/>
      <c r="P147" s="22"/>
      <c r="Q147" s="22"/>
      <c r="R147" s="22"/>
      <c r="S147" s="22"/>
      <c r="T147" s="23"/>
    </row>
    <row r="148" spans="1:20" ht="18.75" customHeight="1">
      <c r="A148" s="89"/>
      <c r="B148" s="24" t="s">
        <v>520</v>
      </c>
      <c r="C148" s="21"/>
      <c r="D148" s="22"/>
      <c r="E148" s="22"/>
      <c r="F148" s="22"/>
      <c r="G148" s="22"/>
      <c r="H148" s="23"/>
      <c r="I148" s="21"/>
      <c r="J148" s="22"/>
      <c r="K148" s="22"/>
      <c r="L148" s="22"/>
      <c r="M148" s="22"/>
      <c r="N148" s="23"/>
      <c r="O148" s="21"/>
      <c r="P148" s="22"/>
      <c r="Q148" s="22"/>
      <c r="R148" s="22"/>
      <c r="S148" s="22"/>
      <c r="T148" s="23"/>
    </row>
    <row r="149" spans="1:20" ht="30">
      <c r="A149" s="89"/>
      <c r="B149" s="24" t="s">
        <v>521</v>
      </c>
      <c r="C149" s="21"/>
      <c r="D149" s="22"/>
      <c r="E149" s="22"/>
      <c r="F149" s="22"/>
      <c r="G149" s="22"/>
      <c r="H149" s="23"/>
      <c r="I149" s="21"/>
      <c r="J149" s="22"/>
      <c r="K149" s="22"/>
      <c r="L149" s="22"/>
      <c r="M149" s="22"/>
      <c r="N149" s="23"/>
      <c r="O149" s="21"/>
      <c r="P149" s="22"/>
      <c r="Q149" s="22"/>
      <c r="R149" s="22"/>
      <c r="S149" s="22"/>
      <c r="T149" s="23"/>
    </row>
    <row r="150" spans="1:20" ht="15">
      <c r="A150" s="89"/>
      <c r="B150" s="24" t="s">
        <v>522</v>
      </c>
      <c r="C150" s="21"/>
      <c r="D150" s="22"/>
      <c r="E150" s="22"/>
      <c r="F150" s="22"/>
      <c r="G150" s="22"/>
      <c r="H150" s="23"/>
      <c r="I150" s="21"/>
      <c r="J150" s="22"/>
      <c r="K150" s="22"/>
      <c r="L150" s="22"/>
      <c r="M150" s="22"/>
      <c r="N150" s="23"/>
      <c r="O150" s="21"/>
      <c r="P150" s="22"/>
      <c r="Q150" s="22"/>
      <c r="R150" s="22"/>
      <c r="S150" s="22"/>
      <c r="T150" s="23"/>
    </row>
    <row r="151" spans="1:20" ht="45">
      <c r="A151" s="91"/>
      <c r="B151" s="24" t="s">
        <v>523</v>
      </c>
      <c r="C151" s="21"/>
      <c r="D151" s="22"/>
      <c r="E151" s="22"/>
      <c r="F151" s="22"/>
      <c r="G151" s="22"/>
      <c r="H151" s="23"/>
      <c r="I151" s="21"/>
      <c r="J151" s="22"/>
      <c r="K151" s="22"/>
      <c r="L151" s="22"/>
      <c r="M151" s="22"/>
      <c r="N151" s="23"/>
      <c r="O151" s="21"/>
      <c r="P151" s="22"/>
      <c r="Q151" s="22"/>
      <c r="R151" s="22"/>
      <c r="S151" s="22"/>
      <c r="T151" s="23"/>
    </row>
    <row r="152" spans="1:20" ht="15">
      <c r="A152" s="88">
        <v>10</v>
      </c>
      <c r="B152" s="19" t="s">
        <v>79</v>
      </c>
      <c r="C152" s="21"/>
      <c r="D152" s="22"/>
      <c r="E152" s="22"/>
      <c r="F152" s="22"/>
      <c r="G152" s="22"/>
      <c r="H152" s="23"/>
      <c r="I152" s="21"/>
      <c r="J152" s="22"/>
      <c r="K152" s="22"/>
      <c r="L152" s="22"/>
      <c r="M152" s="22"/>
      <c r="N152" s="23"/>
      <c r="O152" s="21"/>
      <c r="P152" s="22"/>
      <c r="Q152" s="22"/>
      <c r="R152" s="22"/>
      <c r="S152" s="22"/>
      <c r="T152" s="23"/>
    </row>
    <row r="153" spans="1:20" ht="15">
      <c r="A153" s="89"/>
      <c r="B153" s="20" t="s">
        <v>188</v>
      </c>
      <c r="C153" s="21"/>
      <c r="D153" s="22"/>
      <c r="E153" s="22"/>
      <c r="F153" s="22"/>
      <c r="G153" s="22"/>
      <c r="H153" s="23"/>
      <c r="I153" s="21"/>
      <c r="J153" s="22"/>
      <c r="K153" s="22"/>
      <c r="L153" s="22"/>
      <c r="M153" s="22"/>
      <c r="N153" s="23"/>
      <c r="O153" s="21"/>
      <c r="P153" s="22"/>
      <c r="Q153" s="22"/>
      <c r="R153" s="22"/>
      <c r="S153" s="22"/>
      <c r="T153" s="23"/>
    </row>
    <row r="154" spans="1:20" ht="15">
      <c r="A154" s="89"/>
      <c r="B154" s="24" t="s">
        <v>524</v>
      </c>
      <c r="C154" s="21"/>
      <c r="D154" s="22"/>
      <c r="E154" s="22"/>
      <c r="F154" s="22"/>
      <c r="G154" s="22"/>
      <c r="H154" s="23"/>
      <c r="I154" s="21"/>
      <c r="J154" s="22"/>
      <c r="K154" s="22"/>
      <c r="L154" s="22"/>
      <c r="M154" s="22"/>
      <c r="N154" s="23"/>
      <c r="O154" s="21"/>
      <c r="P154" s="22"/>
      <c r="Q154" s="22"/>
      <c r="R154" s="22"/>
      <c r="S154" s="22"/>
      <c r="T154" s="23"/>
    </row>
    <row r="155" spans="1:20" ht="15">
      <c r="A155" s="89"/>
      <c r="B155" s="24" t="s">
        <v>525</v>
      </c>
      <c r="C155" s="21"/>
      <c r="D155" s="22"/>
      <c r="E155" s="22"/>
      <c r="F155" s="22"/>
      <c r="G155" s="22"/>
      <c r="H155" s="23"/>
      <c r="I155" s="21"/>
      <c r="J155" s="22"/>
      <c r="K155" s="22"/>
      <c r="L155" s="22"/>
      <c r="M155" s="22"/>
      <c r="N155" s="23"/>
      <c r="O155" s="21"/>
      <c r="P155" s="22"/>
      <c r="Q155" s="22"/>
      <c r="R155" s="22"/>
      <c r="S155" s="22"/>
      <c r="T155" s="23"/>
    </row>
    <row r="156" spans="1:20" ht="30">
      <c r="A156" s="89"/>
      <c r="B156" s="24" t="s">
        <v>526</v>
      </c>
      <c r="C156" s="21"/>
      <c r="D156" s="22"/>
      <c r="E156" s="22"/>
      <c r="F156" s="22"/>
      <c r="G156" s="22"/>
      <c r="H156" s="23"/>
      <c r="I156" s="21"/>
      <c r="J156" s="22"/>
      <c r="K156" s="22"/>
      <c r="L156" s="22"/>
      <c r="M156" s="22"/>
      <c r="N156" s="23"/>
      <c r="O156" s="21"/>
      <c r="P156" s="22"/>
      <c r="Q156" s="22"/>
      <c r="R156" s="22"/>
      <c r="S156" s="22"/>
      <c r="T156" s="23"/>
    </row>
    <row r="157" spans="1:20" ht="15">
      <c r="A157" s="89"/>
      <c r="B157" s="20" t="s">
        <v>190</v>
      </c>
      <c r="C157" s="21"/>
      <c r="D157" s="22"/>
      <c r="E157" s="22"/>
      <c r="F157" s="22"/>
      <c r="G157" s="22"/>
      <c r="H157" s="23"/>
      <c r="I157" s="21"/>
      <c r="J157" s="22"/>
      <c r="K157" s="22"/>
      <c r="L157" s="22"/>
      <c r="M157" s="22"/>
      <c r="N157" s="23"/>
      <c r="O157" s="21"/>
      <c r="P157" s="22"/>
      <c r="Q157" s="22"/>
      <c r="R157" s="22"/>
      <c r="S157" s="22"/>
      <c r="T157" s="23"/>
    </row>
    <row r="158" spans="1:20" ht="15">
      <c r="A158" s="89"/>
      <c r="B158" s="24" t="s">
        <v>527</v>
      </c>
      <c r="C158" s="21"/>
      <c r="D158" s="22"/>
      <c r="E158" s="22"/>
      <c r="F158" s="22"/>
      <c r="G158" s="22"/>
      <c r="H158" s="23"/>
      <c r="I158" s="21"/>
      <c r="J158" s="22"/>
      <c r="K158" s="22"/>
      <c r="L158" s="22"/>
      <c r="M158" s="22"/>
      <c r="N158" s="23"/>
      <c r="O158" s="21"/>
      <c r="P158" s="22"/>
      <c r="Q158" s="22"/>
      <c r="R158" s="22"/>
      <c r="S158" s="22"/>
      <c r="T158" s="23"/>
    </row>
    <row r="159" spans="1:20" ht="60">
      <c r="A159" s="89"/>
      <c r="B159" s="24" t="s">
        <v>528</v>
      </c>
      <c r="C159" s="21"/>
      <c r="D159" s="22"/>
      <c r="E159" s="22"/>
      <c r="F159" s="22"/>
      <c r="G159" s="22"/>
      <c r="H159" s="23"/>
      <c r="I159" s="21"/>
      <c r="J159" s="22"/>
      <c r="K159" s="22"/>
      <c r="L159" s="22"/>
      <c r="M159" s="22"/>
      <c r="N159" s="23"/>
      <c r="O159" s="21"/>
      <c r="P159" s="22"/>
      <c r="Q159" s="22"/>
      <c r="R159" s="22"/>
      <c r="S159" s="22"/>
      <c r="T159" s="23"/>
    </row>
    <row r="160" spans="1:20" ht="75">
      <c r="A160" s="89"/>
      <c r="B160" s="24" t="s">
        <v>529</v>
      </c>
      <c r="C160" s="21"/>
      <c r="D160" s="22"/>
      <c r="E160" s="22"/>
      <c r="F160" s="22"/>
      <c r="G160" s="22"/>
      <c r="H160" s="23"/>
      <c r="I160" s="21"/>
      <c r="J160" s="22"/>
      <c r="K160" s="22"/>
      <c r="L160" s="22"/>
      <c r="M160" s="22"/>
      <c r="N160" s="23"/>
      <c r="O160" s="21"/>
      <c r="P160" s="22"/>
      <c r="Q160" s="22"/>
      <c r="R160" s="22"/>
      <c r="S160" s="22"/>
      <c r="T160" s="23"/>
    </row>
    <row r="161" spans="1:20" ht="15">
      <c r="A161" s="90"/>
      <c r="B161" s="26" t="s">
        <v>530</v>
      </c>
      <c r="C161" s="27"/>
      <c r="D161" s="28"/>
      <c r="E161" s="28"/>
      <c r="F161" s="28"/>
      <c r="G161" s="28"/>
      <c r="H161" s="29"/>
      <c r="I161" s="27"/>
      <c r="J161" s="28"/>
      <c r="K161" s="28"/>
      <c r="L161" s="28"/>
      <c r="M161" s="28"/>
      <c r="N161" s="29"/>
      <c r="O161" s="27"/>
      <c r="P161" s="28"/>
      <c r="Q161" s="28"/>
      <c r="R161" s="28"/>
      <c r="S161" s="28"/>
      <c r="T161" s="29"/>
    </row>
  </sheetData>
  <sheetProtection/>
  <mergeCells count="13">
    <mergeCell ref="C7:H7"/>
    <mergeCell ref="I7:N7"/>
    <mergeCell ref="O7:T7"/>
    <mergeCell ref="A8:A15"/>
    <mergeCell ref="A16:A31"/>
    <mergeCell ref="A32:A41"/>
    <mergeCell ref="A152:A161"/>
    <mergeCell ref="A42:A75"/>
    <mergeCell ref="A76:A93"/>
    <mergeCell ref="A94:A105"/>
    <mergeCell ref="A106:A117"/>
    <mergeCell ref="A118:A124"/>
    <mergeCell ref="A125:A151"/>
  </mergeCells>
  <printOptions/>
  <pageMargins left="0.7" right="0.7" top="0.75" bottom="0.75" header="0.3" footer="0.3"/>
  <pageSetup orientation="portrait" scale="71"/>
  <drawing r:id="rId3"/>
  <legacyDrawing r:id="rId2"/>
  <oleObjects>
    <oleObject progId="Unknown" shapeId="921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80" zoomScaleNormal="80" zoomScalePageLayoutView="0" workbookViewId="0" topLeftCell="A22">
      <selection activeCell="N26" sqref="N26"/>
    </sheetView>
  </sheetViews>
  <sheetFormatPr defaultColWidth="9.140625" defaultRowHeight="15"/>
  <cols>
    <col min="1" max="1" width="9.140625" style="2" customWidth="1"/>
    <col min="2" max="2" width="66.28125" style="2" customWidth="1"/>
    <col min="3" max="3" width="5.140625" style="2" customWidth="1"/>
    <col min="4" max="9" width="6.8515625" style="2" customWidth="1"/>
    <col min="10" max="16384" width="9.140625" style="2" customWidth="1"/>
  </cols>
  <sheetData>
    <row r="1" spans="1:8" ht="15" customHeight="1">
      <c r="A1" s="84"/>
      <c r="B1" s="95" t="s">
        <v>853</v>
      </c>
      <c r="C1" s="96"/>
      <c r="D1" s="96"/>
      <c r="E1" s="96"/>
      <c r="F1" s="96"/>
      <c r="G1" s="96"/>
      <c r="H1" s="96"/>
    </row>
    <row r="2" spans="2:8" ht="15">
      <c r="B2" s="96"/>
      <c r="C2" s="96"/>
      <c r="D2" s="96"/>
      <c r="E2" s="96"/>
      <c r="F2" s="96"/>
      <c r="G2" s="96"/>
      <c r="H2" s="96"/>
    </row>
    <row r="3" ht="15">
      <c r="A3" s="3" t="s">
        <v>765</v>
      </c>
    </row>
    <row r="5" ht="15">
      <c r="A5" s="3" t="s">
        <v>852</v>
      </c>
    </row>
    <row r="6" ht="15.75" thickBot="1"/>
    <row r="7" spans="1:9" s="1" customFormat="1" ht="45" customHeight="1" thickBot="1">
      <c r="A7" s="99" t="s">
        <v>767</v>
      </c>
      <c r="B7" s="99" t="s">
        <v>660</v>
      </c>
      <c r="C7" s="97" t="s">
        <v>851</v>
      </c>
      <c r="D7" s="98"/>
      <c r="E7" s="92" t="s">
        <v>769</v>
      </c>
      <c r="F7" s="93"/>
      <c r="G7" s="92" t="s">
        <v>770</v>
      </c>
      <c r="H7" s="93"/>
      <c r="I7" s="93"/>
    </row>
    <row r="8" spans="1:9" ht="15">
      <c r="A8" s="101" t="s">
        <v>792</v>
      </c>
      <c r="B8" s="100" t="s">
        <v>793</v>
      </c>
      <c r="C8" s="4" t="s">
        <v>854</v>
      </c>
      <c r="D8" s="5"/>
      <c r="E8" s="11" t="s">
        <v>854</v>
      </c>
      <c r="F8" s="12"/>
      <c r="G8" s="11" t="s">
        <v>854</v>
      </c>
      <c r="H8" s="12"/>
      <c r="I8" s="12"/>
    </row>
    <row r="9" spans="1:9" ht="16.5" customHeight="1">
      <c r="A9" s="102"/>
      <c r="B9" s="86" t="s">
        <v>794</v>
      </c>
      <c r="C9" s="82"/>
      <c r="D9" s="7"/>
      <c r="E9" s="6"/>
      <c r="F9" s="7"/>
      <c r="G9" s="6"/>
      <c r="H9" s="7"/>
      <c r="I9" s="7"/>
    </row>
    <row r="10" spans="1:9" ht="15">
      <c r="A10" s="102"/>
      <c r="B10" s="86" t="s">
        <v>795</v>
      </c>
      <c r="C10" s="82"/>
      <c r="D10" s="7"/>
      <c r="E10" s="6"/>
      <c r="F10" s="7"/>
      <c r="G10" s="6"/>
      <c r="H10" s="7"/>
      <c r="I10" s="7"/>
    </row>
    <row r="11" spans="1:9" ht="15.75" thickBot="1">
      <c r="A11" s="103"/>
      <c r="B11" s="86" t="s">
        <v>796</v>
      </c>
      <c r="C11" s="82"/>
      <c r="D11" s="7"/>
      <c r="E11" s="6"/>
      <c r="F11" s="7"/>
      <c r="G11" s="6"/>
      <c r="H11" s="7"/>
      <c r="I11" s="7"/>
    </row>
    <row r="12" spans="1:9" ht="15">
      <c r="A12" s="101" t="s">
        <v>797</v>
      </c>
      <c r="B12" s="85" t="s">
        <v>798</v>
      </c>
      <c r="C12" s="6"/>
      <c r="D12" s="7"/>
      <c r="E12" s="6"/>
      <c r="F12" s="7"/>
      <c r="G12" s="6"/>
      <c r="H12" s="7"/>
      <c r="I12" s="7"/>
    </row>
    <row r="13" spans="1:9" ht="15">
      <c r="A13" s="102"/>
      <c r="B13" s="86" t="s">
        <v>799</v>
      </c>
      <c r="C13" s="82"/>
      <c r="D13" s="7"/>
      <c r="E13" s="6"/>
      <c r="F13" s="7"/>
      <c r="G13" s="6"/>
      <c r="H13" s="7"/>
      <c r="I13" s="7"/>
    </row>
    <row r="14" spans="1:9" ht="15">
      <c r="A14" s="102"/>
      <c r="B14" s="86" t="s">
        <v>794</v>
      </c>
      <c r="C14" s="82"/>
      <c r="D14" s="7"/>
      <c r="E14" s="6"/>
      <c r="F14" s="7"/>
      <c r="G14" s="6"/>
      <c r="H14" s="7"/>
      <c r="I14" s="7"/>
    </row>
    <row r="15" spans="1:9" ht="15">
      <c r="A15" s="102"/>
      <c r="B15" s="86" t="s">
        <v>800</v>
      </c>
      <c r="C15" s="82"/>
      <c r="D15" s="7"/>
      <c r="E15" s="6"/>
      <c r="F15" s="7"/>
      <c r="G15" s="6"/>
      <c r="H15" s="7"/>
      <c r="I15" s="7"/>
    </row>
    <row r="16" spans="1:9" ht="15">
      <c r="A16" s="102"/>
      <c r="B16" s="86" t="s">
        <v>801</v>
      </c>
      <c r="C16" s="82"/>
      <c r="D16" s="7"/>
      <c r="E16" s="6"/>
      <c r="F16" s="7"/>
      <c r="G16" s="6"/>
      <c r="H16" s="7"/>
      <c r="I16" s="7"/>
    </row>
    <row r="17" spans="1:9" ht="15">
      <c r="A17" s="102"/>
      <c r="B17" s="86" t="s">
        <v>802</v>
      </c>
      <c r="C17" s="82"/>
      <c r="D17" s="7"/>
      <c r="E17" s="6"/>
      <c r="F17" s="7"/>
      <c r="G17" s="6"/>
      <c r="H17" s="7"/>
      <c r="I17" s="7"/>
    </row>
    <row r="18" spans="1:9" ht="15">
      <c r="A18" s="104"/>
      <c r="B18" s="86" t="s">
        <v>803</v>
      </c>
      <c r="C18" s="82"/>
      <c r="D18" s="7"/>
      <c r="E18" s="6"/>
      <c r="F18" s="7"/>
      <c r="G18" s="6"/>
      <c r="H18" s="7"/>
      <c r="I18" s="7"/>
    </row>
    <row r="19" spans="1:9" ht="15">
      <c r="A19" s="105" t="s">
        <v>804</v>
      </c>
      <c r="B19" s="87" t="s">
        <v>805</v>
      </c>
      <c r="C19" s="82"/>
      <c r="D19" s="7"/>
      <c r="E19" s="6"/>
      <c r="F19" s="7"/>
      <c r="G19" s="6"/>
      <c r="H19" s="7"/>
      <c r="I19" s="7"/>
    </row>
    <row r="20" spans="1:9" ht="15">
      <c r="A20" s="102"/>
      <c r="B20" s="87" t="s">
        <v>794</v>
      </c>
      <c r="C20" s="82"/>
      <c r="D20" s="7"/>
      <c r="E20" s="6"/>
      <c r="F20" s="7"/>
      <c r="G20" s="6"/>
      <c r="H20" s="7"/>
      <c r="I20" s="7"/>
    </row>
    <row r="21" spans="1:9" ht="15">
      <c r="A21" s="102"/>
      <c r="B21" s="87" t="s">
        <v>806</v>
      </c>
      <c r="C21" s="82"/>
      <c r="D21" s="7"/>
      <c r="E21" s="6"/>
      <c r="F21" s="7"/>
      <c r="G21" s="6"/>
      <c r="H21" s="7"/>
      <c r="I21" s="7"/>
    </row>
    <row r="22" spans="1:9" ht="15">
      <c r="A22" s="104"/>
      <c r="B22" s="87" t="s">
        <v>807</v>
      </c>
      <c r="C22" s="82"/>
      <c r="D22" s="7"/>
      <c r="E22" s="6"/>
      <c r="F22" s="7"/>
      <c r="G22" s="6"/>
      <c r="H22" s="7"/>
      <c r="I22" s="7"/>
    </row>
    <row r="23" spans="1:9" ht="15">
      <c r="A23" s="105" t="s">
        <v>808</v>
      </c>
      <c r="B23" s="87" t="s">
        <v>809</v>
      </c>
      <c r="C23" s="82"/>
      <c r="D23" s="7"/>
      <c r="E23" s="6"/>
      <c r="F23" s="7"/>
      <c r="G23" s="6"/>
      <c r="H23" s="7"/>
      <c r="I23" s="7"/>
    </row>
    <row r="24" spans="1:9" ht="15">
      <c r="A24" s="102"/>
      <c r="B24" s="87" t="s">
        <v>794</v>
      </c>
      <c r="C24" s="82"/>
      <c r="D24" s="7"/>
      <c r="E24" s="6"/>
      <c r="F24" s="7"/>
      <c r="G24" s="6"/>
      <c r="H24" s="7"/>
      <c r="I24" s="7"/>
    </row>
    <row r="25" spans="1:9" ht="15">
      <c r="A25" s="102"/>
      <c r="B25" s="87" t="s">
        <v>810</v>
      </c>
      <c r="C25" s="82"/>
      <c r="D25" s="7"/>
      <c r="E25" s="6"/>
      <c r="F25" s="7"/>
      <c r="G25" s="6"/>
      <c r="H25" s="7"/>
      <c r="I25" s="7"/>
    </row>
    <row r="26" spans="1:9" ht="15">
      <c r="A26" s="102"/>
      <c r="B26" s="87" t="s">
        <v>811</v>
      </c>
      <c r="C26" s="82"/>
      <c r="D26" s="7"/>
      <c r="E26" s="6"/>
      <c r="F26" s="7"/>
      <c r="G26" s="6"/>
      <c r="H26" s="7"/>
      <c r="I26" s="7"/>
    </row>
    <row r="27" spans="1:9" ht="15">
      <c r="A27" s="102"/>
      <c r="B27" s="87" t="s">
        <v>812</v>
      </c>
      <c r="C27" s="82"/>
      <c r="D27" s="7"/>
      <c r="E27" s="6"/>
      <c r="F27" s="7"/>
      <c r="G27" s="6"/>
      <c r="H27" s="7"/>
      <c r="I27" s="7"/>
    </row>
    <row r="28" spans="1:9" ht="15">
      <c r="A28" s="104"/>
      <c r="B28" s="87" t="s">
        <v>813</v>
      </c>
      <c r="C28" s="82"/>
      <c r="D28" s="7"/>
      <c r="E28" s="6"/>
      <c r="F28" s="7"/>
      <c r="G28" s="6"/>
      <c r="H28" s="7"/>
      <c r="I28" s="7"/>
    </row>
    <row r="29" spans="1:9" ht="15">
      <c r="A29" s="105" t="s">
        <v>814</v>
      </c>
      <c r="B29" s="87" t="s">
        <v>815</v>
      </c>
      <c r="C29" s="82"/>
      <c r="D29" s="7"/>
      <c r="E29" s="6"/>
      <c r="F29" s="7"/>
      <c r="G29" s="6"/>
      <c r="H29" s="7"/>
      <c r="I29" s="7"/>
    </row>
    <row r="30" spans="1:9" ht="15">
      <c r="A30" s="102"/>
      <c r="B30" s="87" t="s">
        <v>794</v>
      </c>
      <c r="C30" s="82"/>
      <c r="D30" s="7"/>
      <c r="E30" s="6"/>
      <c r="F30" s="7"/>
      <c r="G30" s="6"/>
      <c r="H30" s="7"/>
      <c r="I30" s="7"/>
    </row>
    <row r="31" spans="1:9" ht="15">
      <c r="A31" s="102"/>
      <c r="B31" s="87" t="s">
        <v>816</v>
      </c>
      <c r="C31" s="82"/>
      <c r="D31" s="7"/>
      <c r="E31" s="6"/>
      <c r="F31" s="7"/>
      <c r="G31" s="6"/>
      <c r="H31" s="7"/>
      <c r="I31" s="7"/>
    </row>
    <row r="32" spans="1:9" ht="15">
      <c r="A32" s="102"/>
      <c r="B32" s="87" t="s">
        <v>817</v>
      </c>
      <c r="C32" s="82"/>
      <c r="D32" s="7"/>
      <c r="E32" s="6"/>
      <c r="F32" s="7"/>
      <c r="G32" s="6"/>
      <c r="H32" s="7"/>
      <c r="I32" s="7"/>
    </row>
    <row r="33" spans="1:9" ht="15">
      <c r="A33" s="102"/>
      <c r="B33" s="87" t="s">
        <v>818</v>
      </c>
      <c r="C33" s="82"/>
      <c r="D33" s="7"/>
      <c r="E33" s="6"/>
      <c r="F33" s="7"/>
      <c r="G33" s="6"/>
      <c r="H33" s="7"/>
      <c r="I33" s="7"/>
    </row>
    <row r="34" spans="1:9" ht="15">
      <c r="A34" s="102"/>
      <c r="B34" s="87" t="s">
        <v>819</v>
      </c>
      <c r="C34" s="82"/>
      <c r="D34" s="7"/>
      <c r="E34" s="6"/>
      <c r="F34" s="7"/>
      <c r="G34" s="6"/>
      <c r="H34" s="7"/>
      <c r="I34" s="7"/>
    </row>
    <row r="35" spans="1:9" ht="15">
      <c r="A35" s="104"/>
      <c r="B35" s="87" t="s">
        <v>820</v>
      </c>
      <c r="C35" s="82"/>
      <c r="D35" s="7"/>
      <c r="E35" s="6"/>
      <c r="F35" s="7"/>
      <c r="G35" s="6"/>
      <c r="H35" s="7"/>
      <c r="I35" s="7"/>
    </row>
    <row r="36" spans="1:9" ht="15">
      <c r="A36" s="107" t="s">
        <v>821</v>
      </c>
      <c r="B36" s="87" t="s">
        <v>822</v>
      </c>
      <c r="C36" s="82"/>
      <c r="D36" s="7"/>
      <c r="E36" s="6"/>
      <c r="F36" s="7"/>
      <c r="G36" s="6"/>
      <c r="H36" s="7"/>
      <c r="I36" s="7"/>
    </row>
    <row r="37" spans="1:9" ht="15">
      <c r="A37" s="108"/>
      <c r="B37" s="87" t="s">
        <v>794</v>
      </c>
      <c r="C37" s="82"/>
      <c r="D37" s="7"/>
      <c r="E37" s="6"/>
      <c r="F37" s="7"/>
      <c r="G37" s="6"/>
      <c r="H37" s="7"/>
      <c r="I37" s="7"/>
    </row>
    <row r="38" spans="1:9" ht="15">
      <c r="A38" s="108"/>
      <c r="B38" s="87" t="s">
        <v>823</v>
      </c>
      <c r="C38" s="82"/>
      <c r="D38" s="7"/>
      <c r="E38" s="6"/>
      <c r="F38" s="7"/>
      <c r="G38" s="6"/>
      <c r="H38" s="7"/>
      <c r="I38" s="7"/>
    </row>
    <row r="39" spans="1:9" ht="15">
      <c r="A39" s="108"/>
      <c r="B39" s="87" t="s">
        <v>824</v>
      </c>
      <c r="C39" s="82"/>
      <c r="D39" s="7"/>
      <c r="E39" s="6"/>
      <c r="F39" s="7"/>
      <c r="G39" s="6"/>
      <c r="H39" s="7"/>
      <c r="I39" s="7"/>
    </row>
    <row r="40" spans="1:9" ht="15">
      <c r="A40" s="108"/>
      <c r="B40" s="87" t="s">
        <v>825</v>
      </c>
      <c r="C40" s="82"/>
      <c r="D40" s="7"/>
      <c r="E40" s="6"/>
      <c r="F40" s="7"/>
      <c r="G40" s="6"/>
      <c r="H40" s="7"/>
      <c r="I40" s="7"/>
    </row>
    <row r="41" spans="1:9" ht="15">
      <c r="A41" s="108"/>
      <c r="B41" s="87" t="s">
        <v>826</v>
      </c>
      <c r="C41" s="82"/>
      <c r="D41" s="7"/>
      <c r="E41" s="6"/>
      <c r="F41" s="7"/>
      <c r="G41" s="6"/>
      <c r="H41" s="7"/>
      <c r="I41" s="7"/>
    </row>
    <row r="42" spans="1:9" ht="15">
      <c r="A42" s="109"/>
      <c r="B42" s="87" t="s">
        <v>827</v>
      </c>
      <c r="C42" s="82"/>
      <c r="D42" s="7"/>
      <c r="E42" s="6"/>
      <c r="F42" s="7"/>
      <c r="G42" s="6"/>
      <c r="H42" s="7"/>
      <c r="I42" s="7"/>
    </row>
    <row r="43" spans="1:9" ht="15">
      <c r="A43" s="107" t="s">
        <v>828</v>
      </c>
      <c r="B43" s="87" t="s">
        <v>829</v>
      </c>
      <c r="C43" s="82"/>
      <c r="D43" s="7"/>
      <c r="E43" s="6"/>
      <c r="F43" s="7"/>
      <c r="G43" s="6"/>
      <c r="H43" s="7"/>
      <c r="I43" s="7"/>
    </row>
    <row r="44" spans="1:9" ht="15">
      <c r="A44" s="108"/>
      <c r="B44" s="87" t="s">
        <v>794</v>
      </c>
      <c r="C44" s="82"/>
      <c r="D44" s="7"/>
      <c r="E44" s="6"/>
      <c r="F44" s="7"/>
      <c r="G44" s="6"/>
      <c r="H44" s="7"/>
      <c r="I44" s="7"/>
    </row>
    <row r="45" spans="1:9" ht="15">
      <c r="A45" s="108"/>
      <c r="B45" s="87" t="s">
        <v>830</v>
      </c>
      <c r="C45" s="82"/>
      <c r="D45" s="7"/>
      <c r="E45" s="6"/>
      <c r="F45" s="7"/>
      <c r="G45" s="6"/>
      <c r="H45" s="7"/>
      <c r="I45" s="7"/>
    </row>
    <row r="46" spans="1:9" ht="15">
      <c r="A46" s="108"/>
      <c r="B46" s="87" t="s">
        <v>831</v>
      </c>
      <c r="C46" s="82"/>
      <c r="D46" s="7"/>
      <c r="E46" s="6"/>
      <c r="F46" s="7"/>
      <c r="G46" s="6"/>
      <c r="H46" s="7"/>
      <c r="I46" s="7"/>
    </row>
    <row r="47" spans="1:9" ht="15">
      <c r="A47" s="109"/>
      <c r="B47" s="87" t="s">
        <v>832</v>
      </c>
      <c r="C47" s="82"/>
      <c r="D47" s="7"/>
      <c r="E47" s="6"/>
      <c r="F47" s="7"/>
      <c r="G47" s="6"/>
      <c r="H47" s="7"/>
      <c r="I47" s="7"/>
    </row>
    <row r="48" spans="1:9" ht="15">
      <c r="A48" s="107" t="s">
        <v>833</v>
      </c>
      <c r="B48" s="87" t="s">
        <v>834</v>
      </c>
      <c r="C48" s="82"/>
      <c r="D48" s="7"/>
      <c r="E48" s="6"/>
      <c r="F48" s="7"/>
      <c r="G48" s="6"/>
      <c r="H48" s="7"/>
      <c r="I48" s="7"/>
    </row>
    <row r="49" spans="1:9" ht="15">
      <c r="A49" s="108"/>
      <c r="B49" s="87" t="s">
        <v>835</v>
      </c>
      <c r="C49" s="83"/>
      <c r="D49" s="10"/>
      <c r="E49" s="9"/>
      <c r="F49" s="10"/>
      <c r="G49" s="9"/>
      <c r="H49" s="10"/>
      <c r="I49" s="10"/>
    </row>
    <row r="50" spans="1:9" ht="15">
      <c r="A50" s="106"/>
      <c r="B50" s="87" t="s">
        <v>794</v>
      </c>
      <c r="C50" s="82"/>
      <c r="D50" s="7"/>
      <c r="E50" s="6"/>
      <c r="F50" s="7"/>
      <c r="G50" s="6"/>
      <c r="H50" s="7"/>
      <c r="I50" s="7"/>
    </row>
    <row r="51" spans="1:9" ht="15">
      <c r="A51" s="106"/>
      <c r="B51" s="87" t="s">
        <v>836</v>
      </c>
      <c r="C51" s="82"/>
      <c r="D51" s="7"/>
      <c r="E51" s="6"/>
      <c r="F51" s="7"/>
      <c r="G51" s="6"/>
      <c r="H51" s="7"/>
      <c r="I51" s="7"/>
    </row>
    <row r="52" spans="1:9" ht="15">
      <c r="A52" s="106"/>
      <c r="B52" s="87" t="s">
        <v>837</v>
      </c>
      <c r="C52" s="82"/>
      <c r="D52" s="7"/>
      <c r="E52" s="6"/>
      <c r="F52" s="7"/>
      <c r="G52" s="6"/>
      <c r="H52" s="7"/>
      <c r="I52" s="7"/>
    </row>
    <row r="53" spans="1:9" ht="15">
      <c r="A53" s="106"/>
      <c r="B53" s="87" t="s">
        <v>838</v>
      </c>
      <c r="C53" s="82"/>
      <c r="D53" s="7"/>
      <c r="E53" s="6"/>
      <c r="F53" s="7"/>
      <c r="G53" s="6"/>
      <c r="H53" s="7"/>
      <c r="I53" s="7"/>
    </row>
    <row r="54" spans="1:9" ht="15">
      <c r="A54" s="105" t="s">
        <v>839</v>
      </c>
      <c r="B54" s="87" t="s">
        <v>840</v>
      </c>
      <c r="C54" s="82"/>
      <c r="D54" s="7"/>
      <c r="E54" s="6"/>
      <c r="F54" s="7"/>
      <c r="G54" s="6"/>
      <c r="H54" s="7"/>
      <c r="I54" s="7"/>
    </row>
    <row r="55" spans="1:9" ht="15">
      <c r="A55" s="102"/>
      <c r="B55" s="87" t="s">
        <v>794</v>
      </c>
      <c r="C55" s="82"/>
      <c r="D55" s="7"/>
      <c r="E55" s="6"/>
      <c r="F55" s="7"/>
      <c r="G55" s="6"/>
      <c r="H55" s="7"/>
      <c r="I55" s="7"/>
    </row>
    <row r="56" spans="1:9" ht="15">
      <c r="A56" s="102"/>
      <c r="B56" s="87" t="s">
        <v>841</v>
      </c>
      <c r="C56" s="82"/>
      <c r="D56" s="7"/>
      <c r="E56" s="6"/>
      <c r="F56" s="7"/>
      <c r="G56" s="6"/>
      <c r="H56" s="7"/>
      <c r="I56" s="7"/>
    </row>
    <row r="57" spans="1:9" ht="15">
      <c r="A57" s="102"/>
      <c r="B57" s="87" t="s">
        <v>842</v>
      </c>
      <c r="C57" s="82"/>
      <c r="D57" s="7"/>
      <c r="E57" s="6"/>
      <c r="F57" s="7"/>
      <c r="G57" s="6"/>
      <c r="H57" s="7"/>
      <c r="I57" s="7"/>
    </row>
    <row r="58" spans="1:9" ht="15">
      <c r="A58" s="102"/>
      <c r="B58" s="87" t="s">
        <v>843</v>
      </c>
      <c r="C58" s="82"/>
      <c r="D58" s="7"/>
      <c r="E58" s="6"/>
      <c r="F58" s="7"/>
      <c r="G58" s="6"/>
      <c r="H58" s="7"/>
      <c r="I58" s="7"/>
    </row>
    <row r="59" spans="1:9" ht="15">
      <c r="A59" s="104"/>
      <c r="B59" s="87" t="s">
        <v>844</v>
      </c>
      <c r="C59" s="82"/>
      <c r="D59" s="7"/>
      <c r="E59" s="6"/>
      <c r="F59" s="7"/>
      <c r="G59" s="6"/>
      <c r="H59" s="7"/>
      <c r="I59" s="7"/>
    </row>
    <row r="60" spans="1:9" ht="15">
      <c r="A60" s="105" t="s">
        <v>845</v>
      </c>
      <c r="B60" s="87" t="s">
        <v>846</v>
      </c>
      <c r="C60" s="83"/>
      <c r="D60" s="10"/>
      <c r="E60" s="9"/>
      <c r="F60" s="10"/>
      <c r="G60" s="9"/>
      <c r="H60" s="10"/>
      <c r="I60" s="10"/>
    </row>
    <row r="61" spans="1:9" ht="15">
      <c r="A61" s="102"/>
      <c r="B61" s="87" t="s">
        <v>794</v>
      </c>
      <c r="C61" s="82"/>
      <c r="D61" s="7"/>
      <c r="E61" s="6"/>
      <c r="F61" s="7"/>
      <c r="G61" s="6"/>
      <c r="H61" s="7"/>
      <c r="I61" s="7"/>
    </row>
    <row r="62" spans="1:9" ht="15">
      <c r="A62" s="102"/>
      <c r="B62" s="87" t="s">
        <v>847</v>
      </c>
      <c r="C62" s="82"/>
      <c r="D62" s="7"/>
      <c r="E62" s="6"/>
      <c r="F62" s="7"/>
      <c r="G62" s="6"/>
      <c r="H62" s="7"/>
      <c r="I62" s="7"/>
    </row>
    <row r="63" spans="1:9" ht="15">
      <c r="A63" s="102"/>
      <c r="B63" s="87" t="s">
        <v>848</v>
      </c>
      <c r="C63" s="82"/>
      <c r="D63" s="7"/>
      <c r="E63" s="6"/>
      <c r="F63" s="7"/>
      <c r="G63" s="6"/>
      <c r="H63" s="7"/>
      <c r="I63" s="7"/>
    </row>
    <row r="64" spans="1:9" ht="15">
      <c r="A64" s="102"/>
      <c r="B64" s="87" t="s">
        <v>849</v>
      </c>
      <c r="C64" s="82"/>
      <c r="D64" s="7"/>
      <c r="E64" s="6"/>
      <c r="F64" s="7"/>
      <c r="G64" s="6"/>
      <c r="H64" s="7"/>
      <c r="I64" s="7"/>
    </row>
    <row r="65" spans="1:9" ht="15.75" thickBot="1">
      <c r="A65" s="103"/>
      <c r="B65" s="87" t="s">
        <v>850</v>
      </c>
      <c r="C65" s="82"/>
      <c r="D65" s="7"/>
      <c r="E65" s="6"/>
      <c r="F65" s="7"/>
      <c r="G65" s="6"/>
      <c r="H65" s="7"/>
      <c r="I65" s="7"/>
    </row>
    <row r="68" ht="29.25" customHeight="1"/>
    <row r="74" ht="30.75" customHeight="1"/>
    <row r="113" ht="12.75" customHeight="1"/>
    <row r="137" ht="29.25" customHeight="1"/>
    <row r="138" ht="18.75" customHeight="1"/>
  </sheetData>
  <sheetProtection/>
  <mergeCells count="16">
    <mergeCell ref="A54:A59"/>
    <mergeCell ref="A60:A65"/>
    <mergeCell ref="C7:D7"/>
    <mergeCell ref="E7:F7"/>
    <mergeCell ref="G7:I7"/>
    <mergeCell ref="A8:A11"/>
    <mergeCell ref="A12:A18"/>
    <mergeCell ref="B1:H2"/>
    <mergeCell ref="A46:A47"/>
    <mergeCell ref="A48:A49"/>
    <mergeCell ref="A19:A22"/>
    <mergeCell ref="A23:A28"/>
    <mergeCell ref="A29:A35"/>
    <mergeCell ref="A36:A38"/>
    <mergeCell ref="A39:A42"/>
    <mergeCell ref="A43:A45"/>
  </mergeCells>
  <printOptions/>
  <pageMargins left="0.7" right="0.7" top="0.75" bottom="0.75" header="0.3" footer="0.3"/>
  <pageSetup horizontalDpi="600" verticalDpi="600" orientation="landscape" r:id="rId3"/>
  <legacyDrawing r:id="rId2"/>
  <oleObjects>
    <oleObject progId="Unknown" shapeId="716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KDM</dc:creator>
  <cp:keywords/>
  <dc:description/>
  <cp:lastModifiedBy>Muhaimin</cp:lastModifiedBy>
  <cp:lastPrinted>2019-04-08T03:37:19Z</cp:lastPrinted>
  <dcterms:created xsi:type="dcterms:W3CDTF">2017-01-22T02:05:14Z</dcterms:created>
  <dcterms:modified xsi:type="dcterms:W3CDTF">2019-04-08T03:37:37Z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1033-10.1.0.5671</vt:lpwstr>
  </property>
</Properties>
</file>